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gouldsa\Desktop\"/>
    </mc:Choice>
  </mc:AlternateContent>
  <xr:revisionPtr revIDLastSave="0" documentId="8_{D48D536C-29BC-433F-840B-3E065C57CEFA}" xr6:coauthVersionLast="47" xr6:coauthVersionMax="47" xr10:uidLastSave="{00000000-0000-0000-0000-000000000000}"/>
  <bookViews>
    <workbookView xWindow="-120" yWindow="-120" windowWidth="29040" windowHeight="15840" firstSheet="2" activeTab="2" xr2:uid="{00000000-000D-0000-FFFF-FFFF00000000}"/>
  </bookViews>
  <sheets>
    <sheet name="Contextes des Profils" sheetId="4" r:id="rId1"/>
    <sheet name="Définitions" sheetId="9" r:id="rId2"/>
    <sheet name="CCC FAIBLE " sheetId="13" r:id="rId3"/>
  </sheets>
  <definedNames>
    <definedName name="_xlnm._FilterDatabase" localSheetId="2" hidden="1">'CCC FAIBLE '!$A$4:$L$256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13" l="1"/>
  <c r="K3" i="13"/>
  <c r="J3" i="13"/>
  <c r="I3" i="13"/>
  <c r="H3" i="13"/>
  <c r="G3" i="13"/>
</calcChain>
</file>

<file path=xl/sharedStrings.xml><?xml version="1.0" encoding="utf-8"?>
<sst xmlns="http://schemas.openxmlformats.org/spreadsheetml/2006/main" count="2855" uniqueCount="1119">
  <si>
    <r>
      <rPr>
        <b/>
        <sz val="11"/>
        <color theme="1"/>
        <rFont val="Calibri"/>
        <family val="2"/>
      </rPr>
      <t>CONTEXTES</t>
    </r>
  </si>
  <si>
    <r>
      <rPr>
        <sz val="11"/>
        <color theme="1"/>
        <rFont val="Calibri"/>
        <family val="2"/>
      </rPr>
      <t>Les profils de contrôle de sécurité recommandés dans le présent classeur conviennent aux organisations qui utilisent des services infonuagiques publics pour la prise en charge des activités opérationnelles ayant une sensibilité et une criticité FAIBLES et MOYENNES.</t>
    </r>
  </si>
  <si>
    <r>
      <rPr>
        <sz val="11"/>
        <color theme="1"/>
        <rFont val="Calibri"/>
        <family val="2"/>
      </rPr>
      <t>Le profil de contrôle de sécurité </t>
    </r>
    <r>
      <rPr>
        <b/>
        <sz val="11"/>
        <color theme="1"/>
        <rFont val="Calibri"/>
        <family val="2"/>
      </rPr>
      <t>CCC FAIBLE</t>
    </r>
    <r>
      <rPr>
        <sz val="11"/>
        <color theme="1"/>
        <rFont val="Calibri"/>
        <family val="2"/>
      </rPr>
      <t xml:space="preserve"> contenu dans cette feuille de travail convient aux organisations qui utilisent des services infonuagiques publics pour la prise en charge de leurs activités opérationnelles ayant de FAIBLES exigences sur le plan de la confidentialité, de l’intégrité et de la disponibilité (CID).  Lorsque des charges de travail sont associées à des exigences CID FAIBLES, cela signifie que la divulgation non autorisée, la modification ou la perte de l’accès à l’information ou aux services utilisés par l’activité opérationnelle n’entraînerait pas, selon toute vraisemblance, de préjudice ou ne causerait qu’un préjudice limité aux personnes ou à l’organisation. Voici quelques exemples de ces niveaux de préjudice :
– Incidence faible sur les bénéfices annuels– Perte mineure résultant de la vente– Manquement mineur à la conformité– Atteinte à la vie privée d’une (1) personne– Incidence sur le rendement des programmes– Stress– Préjudice physique– Désobéissance civile– Perte de confiance</t>
    </r>
  </si>
  <si>
    <r>
      <rPr>
        <sz val="11"/>
        <color theme="1"/>
        <rFont val="Calibri"/>
        <family val="2"/>
      </rPr>
      <t>Le profil de contrôle de sécurité </t>
    </r>
    <r>
      <rPr>
        <b/>
        <sz val="11"/>
        <color theme="1"/>
        <rFont val="Calibri"/>
        <family val="2"/>
      </rPr>
      <t>CCC MOYEN</t>
    </r>
    <r>
      <rPr>
        <sz val="11"/>
        <color theme="1"/>
        <rFont val="Calibri"/>
        <family val="2"/>
      </rPr>
      <t xml:space="preserve"> contenu dans cette feuille de travail convient aux organisations qui utilisent des services infonuagiques publics pour la prise en charge de leurs activités opérationnelles ayant des exigences CID MOYENNES.  Lorsque des charges de travail sont associées à des exigences CID MOYENNES, cela signifie que la divulgation non autorisée, la modification ou la perte des accès à l’information ou aux services utilisés par le secteur d’activités causerait, selon toute vraisemblance, un préjudice grave à une personne et à une organisation, ou un préjudice limité à un groupe de personnes.  Voici quelques exemples de ces niveaux de préjudice :
– Incidence importante sur les bénéfices annuels– Perte de comptes importants– Dommages à la marque– Manquement évident à la conformité– Atteinte à la vie privée de centaines/milliers de gens– Incidence sur les résultats des programmes– Troubles psychiques ou maladie mentale– Incidence sur la qualité de vie– Actes de sabotage– Atteinte à la réputation– Difficultés financières personnelles
</t>
    </r>
  </si>
  <si>
    <r>
      <rPr>
        <sz val="11"/>
        <color theme="1"/>
        <rFont val="Calibri"/>
        <family val="2"/>
      </rPr>
      <t>Le profil de contrôle de sécurité </t>
    </r>
    <r>
      <rPr>
        <b/>
        <sz val="11"/>
        <color theme="1"/>
        <rFont val="Calibri"/>
        <family val="2"/>
      </rPr>
      <t>CCC ÉLEVÉ</t>
    </r>
    <r>
      <rPr>
        <sz val="11"/>
        <color theme="1"/>
        <rFont val="Calibri"/>
        <family val="2"/>
      </rPr>
      <t xml:space="preserve"> contenu dans cette feuille de travail convient aux organisations qui utilisent des services infonuagiques privés pour la prise en charge de leurs activités opérationnelles ayant des exigences CID ÉLEVÉES.  Les charges de travail ayant des exigences CID ÉLEVÉES sont celles qui comportent des exigences de confidentialité de niveau Protégé C ou Secret, ainsi que des exigences de grande disponibilité ou de grande intégrité.</t>
    </r>
  </si>
  <si>
    <r>
      <rPr>
        <b/>
        <sz val="11"/>
        <color theme="1"/>
        <rFont val="Calibri"/>
        <family val="2"/>
      </rPr>
      <t>TERME</t>
    </r>
  </si>
  <si>
    <t>Définition</t>
  </si>
  <si>
    <r>
      <rPr>
        <b/>
        <sz val="11"/>
        <color theme="1"/>
        <rFont val="Calibri"/>
        <family val="2"/>
      </rPr>
      <t>CCC</t>
    </r>
  </si>
  <si>
    <r>
      <rPr>
        <sz val="11"/>
        <color theme="1"/>
        <rFont val="Calibri"/>
        <family val="2"/>
      </rPr>
      <t>Centre canadien pour la cybersécurité</t>
    </r>
  </si>
  <si>
    <r>
      <rPr>
        <b/>
        <sz val="11"/>
        <color theme="1"/>
        <rFont val="Calibri"/>
        <family val="2"/>
      </rPr>
      <t>FSI</t>
    </r>
  </si>
  <si>
    <r>
      <rPr>
        <sz val="11"/>
        <color theme="1"/>
        <rFont val="Calibri"/>
        <family val="2"/>
      </rPr>
      <t>Fournisseur de service infonuagique</t>
    </r>
  </si>
  <si>
    <r>
      <rPr>
        <b/>
        <sz val="11"/>
        <color theme="1"/>
        <rFont val="Calibri"/>
        <family val="2"/>
      </rPr>
      <t>IaaS</t>
    </r>
  </si>
  <si>
    <r>
      <rPr>
        <sz val="11"/>
        <color theme="1"/>
        <rFont val="Calibri"/>
        <family val="2"/>
      </rPr>
      <t>Infrastructure en tant que service (Infrastructure as a Service). La capacité offerte au client consiste à fournir le traitement, le stockage, les réseaux, ainsi que d’autres ressources informatiques fondamentales, grâce auxquelles le client peut déployer et exécuter des logiciels arbitraires, dont des systèmes d’exploitation et des applications. Le client ne gère ni ne contrôle l’infrastructure infonuagique sous-jacente, mais il contrôle les systèmes d’exploitation, le stockage et les applications déployées; et contrôle possiblement de façon limitée certains composants de réseautique (p. ex., pare-feu basés sur l’hôte).</t>
    </r>
  </si>
  <si>
    <r>
      <rPr>
        <b/>
        <sz val="11"/>
        <color theme="1"/>
        <rFont val="Calibri"/>
        <family val="2"/>
      </rPr>
      <t>PaaS</t>
    </r>
  </si>
  <si>
    <r>
      <rPr>
        <sz val="11"/>
        <color theme="1"/>
        <rFont val="Calibri"/>
        <family val="2"/>
      </rPr>
      <t>Plateforme en tant que service (Platform as a Service). La capacité offerte au client consiste à déployer sur l’infrastructure infonuagique des applications qu’il a acquises ou créées à l’aide de langages, de bibliothèques, de services et d’outils de programmation pris en charge par le fournisseur. Le client ne gère ni ne contrôle l’infrastructure infonuagique sous-jacente, y compris le réseau, les serveurs, les systèmes d’exploitation ou le stockage, mais il contrôle les applications déployées et possiblement les paramètres de configuration pour l’environnement d’hébergement des applications.</t>
    </r>
  </si>
  <si>
    <r>
      <rPr>
        <b/>
        <sz val="11"/>
        <color theme="1"/>
        <rFont val="Calibri"/>
        <family val="2"/>
      </rPr>
      <t>SaaS</t>
    </r>
  </si>
  <si>
    <r>
      <rPr>
        <sz val="11"/>
        <color theme="1"/>
        <rFont val="Calibri"/>
        <family val="2"/>
      </rPr>
      <t>Logiciel en tant que service (Software as a Service). La capacité offerte au client consiste à utiliser les applications du fournisseur qui sont exécutées dans une infrastructure en nuage. Ces applications sont accessibles à partir de divers dispositifs clients par l’intermédiaire d’une interface client fine, comme un navigateur Web (p. ex., services de courrier Web), ou d’une interface de programmation. Le consommateur ne gère ni ne contrôle l’infrastructure infonuagique sous-jacente, y compris le réseau, les serveurs, les systèmes d’exploitation, le stockage ou même les capacités de chaque application, à l’exception peut-être de paramètres de configuration d’application limités propres à l’utilisateur.</t>
    </r>
  </si>
  <si>
    <r>
      <rPr>
        <b/>
        <sz val="11"/>
        <color theme="1"/>
        <rFont val="Calibri"/>
        <family val="2"/>
      </rPr>
      <t>PaaS empilée
ou
SaaS empilé</t>
    </r>
  </si>
  <si>
    <r>
      <rPr>
        <sz val="11"/>
        <color theme="1"/>
        <rFont val="Calibri"/>
        <family val="2"/>
      </rPr>
      <t>L’approche du CCC en matière de gestion des risques pour la sécurité de l’informatique en nuage permet d’empiler les évaluations comme des blocs de construction. Lorsqu’une approche empilée de la gestion des risques pour la sécurité est utilisée, l’évaluation d’un service infonuagique fondé sur un nuage IaaS ou PaaS déjà évalué ne doit servir qu’à déterminer si les contrôles de sécurité propres au nouveau service infonuagique sont respectés. Par exemple, un fournisseur de services SaaS ne préciserait pas, dans sa propre documentation, les détails de la mise en œuvre ou les éléments probants liés au service d’infrastructure qu’il utilise. Cela réduit le nombre d’attestations ou d’évaluations de sécurité, élimine la redondance entre les paquets d’autorisation, et maintient les évaluations à l’intérieur des limites du système d’information.  Voir l’ITSP.50.105 du CCC pour de plus amples renseignements.</t>
    </r>
  </si>
  <si>
    <r>
      <rPr>
        <b/>
        <sz val="11"/>
        <color theme="1"/>
        <rFont val="Calibri"/>
        <family val="2"/>
      </rPr>
      <t>SOURCE :</t>
    </r>
  </si>
  <si>
    <r>
      <rPr>
        <sz val="11"/>
        <color theme="1"/>
        <rFont val="Calibri"/>
        <family val="2"/>
      </rPr>
      <t>Les définitions des termes IaaS, PaaS et SaaS proviennent de la publication spéciale 800-145 du National Institute of Standards and Technology (NIST) du Département du commerce des États-Unis intitulée</t>
    </r>
    <r>
      <rPr>
        <i/>
        <sz val="11"/>
        <color theme="1"/>
        <rFont val="Calibri"/>
        <family val="2"/>
      </rPr>
      <t>The NIST Definition of Cloud Computing</t>
    </r>
    <r>
      <rPr>
        <sz val="11"/>
        <color theme="1"/>
        <rFont val="Calibri"/>
        <family val="2"/>
      </rPr>
      <t xml:space="preserve"> publiée en septembre 2011.</t>
    </r>
  </si>
  <si>
    <t>Recommandations du CCC relativement au contrôle de la sécurité infonuagique</t>
  </si>
  <si>
    <r>
      <rPr>
        <b/>
        <sz val="10"/>
        <rFont val="Arial"/>
        <family val="2"/>
      </rPr>
      <t>FSI généraliste</t>
    </r>
  </si>
  <si>
    <r>
      <rPr>
        <b/>
        <sz val="10"/>
        <rFont val="Arial"/>
        <family val="2"/>
      </rPr>
      <t>FSI</t>
    </r>
  </si>
  <si>
    <r>
      <rPr>
        <b/>
        <sz val="10"/>
        <rFont val="Arial"/>
        <family val="2"/>
      </rPr>
      <t>Client</t>
    </r>
  </si>
  <si>
    <r>
      <rPr>
        <b/>
        <sz val="10"/>
        <rFont val="Arial"/>
        <family val="2"/>
      </rPr>
      <t>ID</t>
    </r>
  </si>
  <si>
    <r>
      <rPr>
        <b/>
        <sz val="10"/>
        <rFont val="Arial"/>
        <family val="2"/>
      </rPr>
      <t>Nom</t>
    </r>
  </si>
  <si>
    <r>
      <rPr>
        <b/>
        <sz val="10"/>
        <rFont val="Arial"/>
        <family val="2"/>
      </rPr>
      <t>Classe</t>
    </r>
  </si>
  <si>
    <r>
      <rPr>
        <b/>
        <sz val="10"/>
        <rFont val="Arial"/>
        <family val="2"/>
      </rPr>
      <t>Titre</t>
    </r>
  </si>
  <si>
    <r>
      <rPr>
        <b/>
        <sz val="10"/>
        <rFont val="Arial"/>
        <family val="2"/>
      </rPr>
      <t>Définition</t>
    </r>
  </si>
  <si>
    <r>
      <rPr>
        <b/>
        <sz val="10"/>
        <rFont val="Arial"/>
        <family val="2"/>
      </rPr>
      <t>Directives supplémentaires</t>
    </r>
  </si>
  <si>
    <t>Profil de contrôle CCC faible pour l’infonuagique</t>
  </si>
  <si>
    <r>
      <rPr>
        <b/>
        <sz val="10"/>
        <rFont val="Arial"/>
        <family val="2"/>
      </rPr>
      <t>PaaS empilée</t>
    </r>
  </si>
  <si>
    <r>
      <rPr>
        <b/>
        <sz val="10"/>
        <rFont val="Arial"/>
        <family val="2"/>
      </rPr>
      <t>SaaS empilé</t>
    </r>
  </si>
  <si>
    <r>
      <rPr>
        <b/>
        <sz val="10"/>
        <rFont val="Arial"/>
        <family val="2"/>
      </rPr>
      <t>IaaS/PaaS</t>
    </r>
  </si>
  <si>
    <r>
      <rPr>
        <b/>
        <sz val="10"/>
        <rFont val="Arial"/>
        <family val="2"/>
      </rPr>
      <t>SaaS</t>
    </r>
  </si>
  <si>
    <r>
      <rPr>
        <sz val="10"/>
        <rFont val="Arial"/>
        <family val="2"/>
      </rPr>
      <t>AC-1</t>
    </r>
  </si>
  <si>
    <r>
      <rPr>
        <sz val="10"/>
        <rFont val="Arial"/>
        <family val="2"/>
      </rPr>
      <t>Politique et procédures de contrôle d’accès</t>
    </r>
  </si>
  <si>
    <r>
      <rPr>
        <sz val="10"/>
        <rFont val="Arial"/>
        <family val="2"/>
      </rPr>
      <t>Technique</t>
    </r>
  </si>
  <si>
    <r>
      <rPr>
        <sz val="10"/>
        <rFont val="Arial"/>
        <family val="2"/>
      </rPr>
      <t xml:space="preserve">(A) L’organisation élabore, documente et distribue au personnel ou aux personnes ayant des responsabilités relatives au contrôle d’accès :
(a) une politique de contrôle d’accès qui traite de l’objet, de la portée, des rôles, des responsabilités, de l’engagement de la direction, de la coordination entre les entités organisationnelles et de la conformité;
(b) des procédures pour faciliter la mise en œuvre de la politique de contrôle d’accès et des contrôles d’accès associés.
(B) L’organisation revoit et met à jour :
(a) la politique de contrôle d’accès au moins tous les trois ans;
(b) les procédures de contrôle d’accès au moins une fois l’an.
</t>
    </r>
  </si>
  <si>
    <r>
      <rPr>
        <sz val="10"/>
        <rFont val="Arial"/>
        <family val="2"/>
      </rPr>
      <t>Ce contrôle porte sur l’établissement de politiques et de procédures pour la mise en œuvre efficace de certains contrôles de sécurité et certaines améliorations du contrôle dans la famille AC. La politique et les procédures reflètent les politiques, les directives et les normes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</si>
  <si>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t>X</t>
  </si>
  <si>
    <r>
      <rPr>
        <sz val="10"/>
        <rFont val="Arial"/>
        <family val="2"/>
      </rPr>
      <t>AC-2</t>
    </r>
  </si>
  <si>
    <r>
      <rPr>
        <sz val="10"/>
        <rFont val="Arial"/>
        <family val="2"/>
      </rPr>
      <t xml:space="preserve">Gestion des comptes </t>
    </r>
  </si>
  <si>
    <r>
      <rPr>
        <sz val="10"/>
        <rFont val="Arial"/>
        <family val="2"/>
      </rPr>
      <t>Gestion des comptes</t>
    </r>
  </si>
  <si>
    <r>
      <rPr>
        <sz val="10"/>
        <rFont val="Arial"/>
        <family val="2"/>
      </rPr>
      <t>(A) L’organisation détermine et sélectionne les types de comptes du système d’information qui soutiennent les fonctions opérationnelles et de mission de l’organisation.
(B) L’organisation affecte des gestionnaires de comptes aux comptes du système d’information.
(C) L’organisation établit les conditions d’adhésion aux groupes et aux rôles.
(D) L’organisation précise les utilisateurs autorisés du système d’information, l’adhésion aux groupes et aux rôles, et les autorisations d’accès (c.-à-d., les privilèges) et autres attributs (au besoin) pour chaque compte.
(E) L’organisation requiert l’approbation des gestionnaires responsables des demandes de création de comptes de système d’information.
(F) L’organisation crée, active, modifie, désactive et supprime les comptes du système d’information conformément aux procédures de gestion des comptes du système d’information.
(G) L’organisation surveille l’utilisation des comptes du système d’information.
(H) L’organisation avise les gestionnaires de comptes :
(a) lorsque des comptes ne sont plus requis;
(b) lorsque des utilisateurs sont congédiés ou transférés;
(c) lorsque l’utilisation individuelle du système d’information ou le besoin de savoir change.
(I) L’organisation autorise l’accès au système d’information en se basant sur :
(a) une autorisation d’accès valide;
(b) l’utilisation prévue du système;
(c) d’autres attributs requis par l’organisation ou les fonctions opérationnelles ou de mission connexes.
(J) L’organisation revoit la conformité aux exigences de gestion des comptes au moins une fois par année.
(K) L’organisation établit un processus de réémission des justificatifs d’identité de compte partagé/de groupe (si déployés) lorsque des personnes sont retirées du groupe.</t>
    </r>
  </si>
  <si>
    <r>
      <rPr>
        <sz val="10"/>
        <rFont val="Arial"/>
        <family val="2"/>
      </rPr>
      <t>Les types de comptes du système d’information comprennent, par exemple, les comptes individuels, partagés, de groupe, de système, d’invité/anonymes, d’urgence, de développeur/fabricant/fournisseur, temporaires et de service. Certaines des exigences de gestion des comptes énumérées ci-dessus peuvent être mises en œuvre par les systèmes d’information de l’organisation. L’identification des utilisateurs autorisés du système d’information et la spécification des privilèges d’accès reflètent les exigences dans les autres contrôles de sécurité du plan de sécurité. Les utilisateurs qui ont besoin de privilèges administratifs sur les comptes du système d’information font l’objet d’un examen plus approfondi par le personnel approprié de l’organisation (p. ex., propriétaire du système, responsable opérationnel/de mission, ou coordonnateur de la sécurité des technologies de l’information) responsable de l’approbation de ces comptes et de l’accès privilégié. Les organisations peuvent choisir de définir les privilèges d’accès ou d’autres attributs par compte, par type de compte, ou par une combinaison des deux. Les autres attributs requis pour autoriser l’accès comprennent, par exemple, les restrictions sur l’heure du jour, le jour de la semaine et le point d’origine. En définissant d’autres attributs de compte, les organisations tiennent compte des exigences liées au système (p. ex., maintenance programmée, mise à niveau du système) et des exigences opérationnelles/de mission (p. ex., différences de fuseau horaire, exigences des clients, accès à distance pour répondre aux besoins en matière de déplacements). Le défaut de tenir compte de ces facteurs pourrait avoir une incidence sur la disponibilité du système d’information. Les comptes temporaires et d’urgence sont des comptes destinés à une utilisation à court terme. Les organisations établissent des comptes temporaires dans le cadre des procédures normales d’activation des comptes lorsqu’elles ont besoin de comptes à court terme sans requérir l’activation immédiate de ces comptes. Les organisations établissent des comptes d’urgence en réponse à des situations de crise et lorsqu’elles doivent activer rapidement les comptes. Par conséquent, l’activation d’un compte d’urgence peut contourner les processus normaux d’autorisation de compte. Il ne faut pas confondre les comptes d’urgence et les comptes temporaires avec les comptes peu utilisés (p. ex., comptes locaux utilisés pour des tâches spéciales définies par les organisations ou lorsque les ressources du réseau ne sont pas disponibles). Ces comptes demeurent disponibles et ne sont pas assujettis à des dates de désactivation ou de retrait automatiques. Les conditions de désactivation des comptes comprennent, par exemple : (i) lorsque les comptes partagés/de groupe, d’urgence ou temporaires ne sont plus requis; ou (ii) lorsque des personnes sont transférées ou licenciées. Certains types de comptes de système d’information peuvent nécessiter une formation spécialisée. Contrôles connexes : AC-3, AC-4, AC-5, AC-6, AC-10, AC-17, AC-19, AC-20, AU-9, IA-2, IA-4, IA-5, IA-8, CM-5, CM-6, CM-11, MA-3, MA-4, MA-5, PL-4, SC-13</t>
    </r>
  </si>
  <si>
    <r>
      <rPr>
        <sz val="10"/>
        <rFont val="Arial"/>
        <family val="2"/>
      </rPr>
      <t xml:space="preserve">AC-2(1)	</t>
    </r>
  </si>
  <si>
    <r>
      <rPr>
        <sz val="10"/>
        <rFont val="Arial"/>
        <family val="2"/>
      </rPr>
      <t>Gestion des comptes | Gestion automatisée des comptes du système</t>
    </r>
  </si>
  <si>
    <r>
      <rPr>
        <sz val="10"/>
        <rFont val="Arial"/>
        <family val="2"/>
      </rPr>
      <t xml:space="preserve">	GESTION DES COMPTES | GESTION AUTOMATISÉE DES COMPTES DU SYSTÈME
L’organisation utilise des mécanismes automatisés pour prendre en charge la gestion des comptes du système d’information.</t>
    </r>
  </si>
  <si>
    <r>
      <rPr>
        <sz val="10"/>
        <rFont val="Arial"/>
        <family val="2"/>
      </rPr>
      <t>L’utilisation de mécanismes automatisés peut comprendre, par exemple, l’utilisation de courriels ou de messages texte pour aviser automatiquement les gestionnaires de comptes lorsque des utilisateurs sont licenciés ou transférés; l’utilisation du système d’information pour surveiller les statistiques d’utilisation des comptes; et l’utilisation d’une notification téléphonique pour signaler l’utilisation atypique des comptes du système.</t>
    </r>
  </si>
  <si>
    <r>
      <rPr>
        <sz val="10"/>
        <rFont val="Arial"/>
        <family val="2"/>
      </rPr>
      <t xml:space="preserve">AC-2(2)	</t>
    </r>
  </si>
  <si>
    <r>
      <rPr>
        <sz val="10"/>
        <rFont val="Arial"/>
        <family val="2"/>
      </rPr>
      <t>Gestion des comptes | Retrait des comptes temporaires/d’urgence</t>
    </r>
  </si>
  <si>
    <r>
      <rPr>
        <sz val="10"/>
        <rFont val="Arial"/>
        <family val="2"/>
      </rPr>
      <t xml:space="preserve">	GESTION DES COMPTES | RETRAIT DES COMPTES TEMPORAIRES/D’URGENCE
Le système d’information désactive automatiquement les comptes temporaires et d’urgence après un maximum de 30 jours, pour les comptes temporaires comme pour les comptes d’urgence.</t>
    </r>
  </si>
  <si>
    <r>
      <rPr>
        <sz val="10"/>
        <rFont val="Arial"/>
        <family val="2"/>
      </rPr>
      <t>Cette amélioration du contrôle exige le retrait automatique des comptes temporaires et d’urgence au terme d’une période prédéfinie, plutôt qu’à la convenance de l’administrateur des systèmes.</t>
    </r>
  </si>
  <si>
    <r>
      <rPr>
        <sz val="10"/>
        <rFont val="Arial"/>
        <family val="2"/>
      </rPr>
      <t xml:space="preserve">AC-2(3)	</t>
    </r>
  </si>
  <si>
    <r>
      <rPr>
        <sz val="10"/>
        <rFont val="Arial"/>
        <family val="2"/>
      </rPr>
      <t>Gestion des comptes | Désactivation des comptes inactifs</t>
    </r>
  </si>
  <si>
    <r>
      <rPr>
        <sz val="10"/>
        <rFont val="Arial"/>
        <family val="2"/>
      </rPr>
      <t xml:space="preserve">	GESTION DES COMPTES | DÉSACTIVATION DES COMPTES INACTIFS
Le système d’information désactive automatiquement les comptes après 90 jours d’inactivité.</t>
    </r>
  </si>
  <si>
    <r>
      <rPr>
        <sz val="10"/>
        <rFont val="Arial"/>
        <family val="2"/>
      </rPr>
      <t xml:space="preserve">AC-2(4)	</t>
    </r>
  </si>
  <si>
    <r>
      <rPr>
        <sz val="10"/>
        <rFont val="Arial"/>
        <family val="2"/>
      </rPr>
      <t>Gestion des comptes | Mesures de vérification automatisées</t>
    </r>
  </si>
  <si>
    <r>
      <rPr>
        <sz val="10"/>
        <rFont val="Arial"/>
        <family val="2"/>
      </rPr>
      <t xml:space="preserve">	GESTION DES COMPTES | MESURES DE VÉRIFICATION AUTOMATISÉES
Le système d’information vérifie automatiquement les opérations de création, de modification, d’activation, de désactivation et de retrait des comptes, et avise les gestionnaires responsables. Contrôles connexes : AU-2, AU-12.</t>
    </r>
  </si>
  <si>
    <r>
      <rPr>
        <sz val="10"/>
        <rFont val="Arial"/>
        <family val="2"/>
      </rPr>
      <t xml:space="preserve">AC-2(5)	</t>
    </r>
  </si>
  <si>
    <r>
      <rPr>
        <sz val="10"/>
        <rFont val="Arial"/>
        <family val="2"/>
      </rPr>
      <t>Gestion des comptes | Fermeture de session inactive</t>
    </r>
  </si>
  <si>
    <r>
      <rPr>
        <sz val="10"/>
        <rFont val="Arial"/>
        <family val="2"/>
      </rPr>
      <t xml:space="preserve">	GESTION DES COMPTES | FERMETURE DE SESSION INACTIVE
L’organisation exige que les utilisateurs ferment leur session à la fin de leur période de travail normale, à moins d’indication contraire dans la politique officielle de l’organisation. Contrôles connexes : SC-23</t>
    </r>
  </si>
  <si>
    <r>
      <rPr>
        <sz val="10"/>
        <rFont val="Arial"/>
        <family val="2"/>
      </rPr>
      <t xml:space="preserve">AC-2(7)	</t>
    </r>
  </si>
  <si>
    <r>
      <rPr>
        <sz val="10"/>
        <rFont val="Arial"/>
        <family val="2"/>
      </rPr>
      <t>Gestion des comptes | Schémas fondés sur les rôles</t>
    </r>
  </si>
  <si>
    <r>
      <rPr>
        <sz val="10"/>
        <rFont val="Arial"/>
        <family val="2"/>
      </rPr>
      <t xml:space="preserve">	GESTION DES COMPTES | SCHÉMAS FONDÉS SUR LES RÔLES
(a) L’organisation établit et administre les comptes d’utilisateurs privilégiés conformément à un système d’accès basé sur les rôles qui organise les autorisations d’accès au système d’information et les privilèges en fonction des rôles;
(b) L’organisation surveille les affectations de rôles privilégiés;
(c) L’organisation désactive (ou révoque) les affectations d’utilisateurs privilégiés dans les 24 heures ou plus lorsque les affectations de rôles privilégiés ne sont plus appropriées.</t>
    </r>
  </si>
  <si>
    <r>
      <rPr>
        <sz val="10"/>
        <rFont val="Arial"/>
        <family val="2"/>
      </rPr>
      <t>Les rôles privilégiés sont des rôles définis par l’organisation et attribués à des personnes pour leur permettre d’exécuter certaines fonctions ayant une influence sur la sécurité que les utilisateurs ordinaires ne sont pas autorisés à exécuter. Ces rôles privilégiés comprennent, par exemple, la gestion des clés, la gestion des comptes, l’administration des réseaux et des systèmes, l’administration des bases de données et l’administration Web.</t>
    </r>
  </si>
  <si>
    <r>
      <rPr>
        <sz val="10"/>
        <rFont val="Arial"/>
        <family val="2"/>
      </rPr>
      <t xml:space="preserve">AC-2(9)	</t>
    </r>
  </si>
  <si>
    <r>
      <rPr>
        <sz val="10"/>
        <rFont val="Arial"/>
        <family val="2"/>
      </rPr>
      <t>Gestion des comptes | Restrictions concernant l’utilisation de comptes partagés/de groupe</t>
    </r>
  </si>
  <si>
    <r>
      <rPr>
        <sz val="10"/>
        <rFont val="Arial"/>
        <family val="2"/>
      </rPr>
      <t xml:space="preserve">	GESTION DES COMPTES | RESTRICTIONS CONCERNANT L’UTILISATION DE COMPTES PARTAGÉS/DE GROUPE
L’organisation autorise seulement l’utilisation de comptes partagés/de groupe qui répondent aux conditions définies par l’organisation pour l’établissement des comptes partagés/de groupe.</t>
    </r>
  </si>
  <si>
    <r>
      <rPr>
        <sz val="10"/>
        <rFont val="Arial"/>
        <family val="2"/>
      </rPr>
      <t xml:space="preserve">AC-2(10)	</t>
    </r>
  </si>
  <si>
    <r>
      <rPr>
        <sz val="10"/>
        <rFont val="Arial"/>
        <family val="2"/>
      </rPr>
      <t>Gestion des comptes | Résiliation des justificatifs d’utilisateur de compte partagé/de groupe</t>
    </r>
  </si>
  <si>
    <r>
      <rPr>
        <sz val="10"/>
        <rFont val="Arial"/>
        <family val="2"/>
      </rPr>
      <t xml:space="preserve">	GESTION DES COMPTES | RÉSILIATION DES JUSTIFICATIFS D’UTILISATEUR DE COMPTE PARTAGÉ/DE GROUPE
Le système d’information met fin aux justificatifs de compte partagé/de groupe lorsque les membres quittent le groupe.</t>
    </r>
  </si>
  <si>
    <r>
      <rPr>
        <sz val="10"/>
        <rFont val="Arial"/>
        <family val="2"/>
      </rPr>
      <t>AC-3</t>
    </r>
  </si>
  <si>
    <r>
      <rPr>
        <sz val="10"/>
        <rFont val="Arial"/>
        <family val="2"/>
      </rPr>
      <t xml:space="preserve">Application des contrôles d’accès </t>
    </r>
  </si>
  <si>
    <r>
      <rPr>
        <sz val="10"/>
        <rFont val="Arial"/>
        <family val="2"/>
      </rPr>
      <t>Application des contrôles d’accès</t>
    </r>
  </si>
  <si>
    <r>
      <rPr>
        <sz val="10"/>
        <rFont val="Arial"/>
        <family val="2"/>
      </rPr>
      <t>(A) Le système d’information applique les autorisations approuvées pour l’accès logique à l’information et aux ressources du système conformément aux politiques de contrôle d’accès applicables.</t>
    </r>
  </si>
  <si>
    <r>
      <rPr>
        <sz val="10"/>
        <rFont val="Arial"/>
        <family val="2"/>
      </rPr>
      <t>Les politiques de contrôle d’accès (p. ex., politiques fondées sur l’identité, politiques fondées sur les rôles, politiques fondées sur les attributs) et les mécanismes d’application des contrôles d’accès (p. ex., listes de contrôle d’accès, matrices de contrôle d’accès, cryptographie) contrôlent l’accès entre les entités ou les sujets actifs (c.-à-d. les utilisateurs ou les processus agissant pour le compte des utilisateurs) et les entités ou objets passifs (p. ex., dispositifs, fichiers, enregistrements, domaines) dans les systèmes d’information. En plus d’appliquer l’accès autorisé au niveau du système d’information et de reconnaître que les systèmes d’information peuvent héberger de nombreuses applications et services appuyant les missions et les activités opérationnelles de l’organisation, les mécanismes d’application des contrôles d’accès peuvent également être utilisés au niveau des applications et des services pour accroître la sécurité de l’information. Contrôles connexes : AC-2, AC-4, AC-5, AC-6, AC-16, AC-17, AC-18, AC-19, AC-20, AC-21, AC-22, AU-9, CM-5, CM-6, CM-11, MA-3, MA-4, MA-5, PE-3</t>
    </r>
  </si>
  <si>
    <r>
      <rPr>
        <sz val="10"/>
        <rFont val="Arial"/>
        <family val="2"/>
      </rPr>
      <t>AC-4</t>
    </r>
  </si>
  <si>
    <r>
      <rPr>
        <sz val="10"/>
        <rFont val="Arial"/>
        <family val="2"/>
      </rPr>
      <t xml:space="preserve">Application des contrôles du flux d’information </t>
    </r>
  </si>
  <si>
    <r>
      <rPr>
        <sz val="10"/>
        <rFont val="Arial"/>
        <family val="2"/>
      </rPr>
      <t>Application des contrôles du flux d’information</t>
    </r>
  </si>
  <si>
    <r>
      <rPr>
        <sz val="10"/>
        <rFont val="Arial"/>
        <family val="2"/>
      </rPr>
      <t>(A) Le système d’information applique les autorisations approuvées pour contrôler le flux d’information à l’intérieur du système et entre les systèmes interconnectés en fonction des politiques « Refuser tous, approuver par exception » concernant les flux d’information.</t>
    </r>
  </si>
  <si>
    <r>
      <rPr>
        <sz val="10"/>
        <rFont val="Arial"/>
        <family val="2"/>
      </rPr>
      <t xml:space="preserve">Le contrôle du flux d’information détermine les endroits auxquels l’information peut être acheminée au sein d’un système d’information et entre des systèmes d’information (et non les personnes autorisées à accéder à l’information) et sans égard explicite aux accès subséquents à cette information. Les restrictions en matière de contrôle du flux consistent, par exemple, à empêcher la transmission en clair sur l’Internet de l’information dont l’exportation est contrôlée, à bloquer le trafic extérieur qui prétend provenir de l’intérieur de l’organisation, à restreindre les demandes Web à l’Internet qui ne proviennent pas du serveur mandataire Web interne, et à limiter les transferts d’information entre les organisations en fonction des structures et du contenu des données. Les transferts d’information entre systèmes d’information représentant différents domaines de sécurité avec différentes politiques de sécurité présentent le risque que de tels transferts contreviennent à une ou plusieurs politiques de sécurité de domaine. Dans de telles situations, les propriétaires/gardiens de l’information donnent des conseils aux points désignés d’application des politiques entre les systèmes interconnectés. Les organisations devraient envisager d’imposer des solutions architecturales particulières au besoin pour appliquer des politiques de sécurité particulières. L’application des contrôles consiste notamment à : (i) interdire le transfert d’information entre des systèmes interconnectés (c.-à-d. permettre l’accès seulement); (ii) utiliser des mécanismes matériels pour imposer les flux d’information unidirectionnels; et (iii) mettre en œuvre des mécanismes de réévaluation fiables pour réaffecter les attributs de sécurité et les étiquettes de sécurité.
Les organisations utilisent couramment des politiques de contrôle du flux d’information et des mécanismes d’application entre des sources et des destinations désignées (p. ex., les réseaux, les personnes et les périphériques) au sein des systèmes d’information et entre les systèmes interconnectés. Le contrôle du flux est fonction des caractéristiques de l’information ou du chemin de l’information. Le contrôle a lieu, par exemple, dans les dispositifs de protection des frontières (p. ex., passerelles, routeurs, gardiens, tunnels chiffrés, pare-feu) qui utilisent des ensembles de règles ou établissent des paramètres de configuration restreignant les services du système d’information, et offrent une capacité de filtrage des paquets en fonction de l’information d’en-tête, ou une capacité de filtrage des messages en fonction de leur contenu (p. ex., la mise en œuvre de recherches par mots clés ou l’utilisation des caractéristiques du document). Les organisations tiennent également compte de la fiabilité des mécanismes de filtrage et d’inspection (c.-à-d. le matériel, les micrologiciels et les composants logiciels) qui sont essentiels au contrôle du flux d’information. Contrôles connexes : AC-3, AC-17, AC-19, AC-21, CM-6, CM-7, SA-8, SC-2, SC-5, SC-7, SC-18.
</t>
    </r>
  </si>
  <si>
    <r>
      <rPr>
        <sz val="10"/>
        <rFont val="Arial"/>
        <family val="2"/>
      </rPr>
      <t xml:space="preserve">AC-4(21)	</t>
    </r>
  </si>
  <si>
    <r>
      <rPr>
        <sz val="10"/>
        <rFont val="Arial"/>
        <family val="2"/>
      </rPr>
      <t>Application des contrôles du flux d’information | Séparation physique/logique des flux d’information</t>
    </r>
  </si>
  <si>
    <r>
      <rPr>
        <sz val="10"/>
        <rFont val="Arial"/>
        <family val="2"/>
      </rPr>
      <t xml:space="preserve">	APPLICATION DES CONTRÔLES DU FLUX D’INFORMATION | SÉPARATION PHYSIQUE/LOGIQUE DES FLUX D’INFORMATION
Le système d’information sépare les flux d’information de façon logique ou physique en utilisant le chiffrement des sessions pour effectuer la séparation de toutes les sessions.</t>
    </r>
  </si>
  <si>
    <r>
      <rPr>
        <sz val="10"/>
        <rFont val="Arial"/>
        <family val="2"/>
      </rPr>
      <t>La mise en application de la séparation des flux d’information par type peut améliorer la protection en veillant à ce que l’information ne soit pas mélangée pendant le transport et en permettant un contrôle du flux par les voies de transmission qui ne serait peut-être pas possible autrement. Les types d’information séparable comprennent, par exemple, le trafic des communications entrantes et sortantes, les demandes de service et les réponses, ainsi que l’information de différentes catégories de sécurité.</t>
    </r>
  </si>
  <si>
    <r>
      <rPr>
        <sz val="10"/>
        <rFont val="Arial"/>
        <family val="2"/>
      </rPr>
      <t>AC-5</t>
    </r>
  </si>
  <si>
    <r>
      <rPr>
        <sz val="10"/>
        <rFont val="Arial"/>
        <family val="2"/>
      </rPr>
      <t xml:space="preserve">Séparation des tâches </t>
    </r>
  </si>
  <si>
    <r>
      <rPr>
        <sz val="10"/>
        <rFont val="Arial"/>
        <family val="2"/>
      </rPr>
      <t>Séparation des tâches</t>
    </r>
  </si>
  <si>
    <r>
      <rPr>
        <sz val="10"/>
        <rFont val="Arial"/>
        <family val="2"/>
      </rPr>
      <t xml:space="preserve">(A) L’organisation :
(a) sépare les fonctions définies par l’organisation pour les personnes, en assurant au moins la séparation des fonctions opérationnelles, de développement, de surveillance de la sécurité et de gestion;
(b) documente la séparation des tâches des personnes;
(c) définit les autorisations d’accès au système d’information conformément à la séparation des tâches.
</t>
    </r>
  </si>
  <si>
    <r>
      <rPr>
        <sz val="10"/>
        <rFont val="Arial"/>
        <family val="2"/>
      </rPr>
      <t>La séparation des tâches évite les risques d’abus des privilèges autorisés et aide à réduire le risque d’activités malveillantes sans collusion. La séparation des tâches consiste, par exemple, à : (i) répartir les fonctions de mission et les fonctions de soutien du système d’information entre différentes personnes ou différents rôles; (ii) exécuter des fonctions de soutien du système d’information avec différentes personnes (p. ex., gestion du système, programmation, gestion de la configuration, assurance de la qualité et essais, et sécurité du réseau); (iii) s’assurer que le personnel de sécurité qui administre les fonctions de contrôle d’accès n’administre pas également les fonctions de vérification. Contrôles connexes : AC-3, AC-6, PE-3, PE-4, PS-2</t>
    </r>
  </si>
  <si>
    <r>
      <rPr>
        <sz val="10"/>
        <rFont val="Arial"/>
        <family val="2"/>
      </rPr>
      <t>AC-6</t>
    </r>
  </si>
  <si>
    <r>
      <rPr>
        <sz val="10"/>
        <rFont val="Arial"/>
        <family val="2"/>
      </rPr>
      <t xml:space="preserve">Moindre privilège </t>
    </r>
  </si>
  <si>
    <r>
      <rPr>
        <sz val="10"/>
        <rFont val="Arial"/>
        <family val="2"/>
      </rPr>
      <t>Moindre privilège</t>
    </r>
  </si>
  <si>
    <r>
      <rPr>
        <sz val="10"/>
        <rFont val="Arial"/>
        <family val="2"/>
      </rPr>
      <t>(A) L’organisation utilise le principe du moindre privilège, qui permet seulement les accès autorisés aux utilisateurs (ou aux processus qui agissent pour le compte des utilisateurs) qui sont nécessaires pour accomplir les tâches assignées conformément aux missions et aux fonctions opérationnelles de l’organisation.</t>
    </r>
  </si>
  <si>
    <r>
      <rPr>
        <sz val="10"/>
        <rFont val="Arial"/>
        <family val="2"/>
      </rPr>
      <t>Les organisations utilisent le moindre privilège pour certaines tâches et certains systèmes d’information. Le principe du moindre privilège s’applique également aux processus du système d’information, ce qui fait en sorte que les processus ne fonctionnent pas à des niveaux de privilège plus élevés que nécessaire pour accomplir les missions et les fonctions opérationnelles requises de l’organisation. Les organisations envisagent la création de processus, de rôles et de comptes de système d’information supplémentaires lorsque nécessaire, pour obtenir le moindre privilège. Les organisations appliquent également le moindre privilège au développement, à la mise en œuvre et à l’exploitation de leurs systèmes d’information. Contrôles connexes : AC-2, AC-3, AC-5, CM-6, CM-7, PL-2</t>
    </r>
  </si>
  <si>
    <r>
      <rPr>
        <sz val="10"/>
        <rFont val="Arial"/>
        <family val="2"/>
      </rPr>
      <t xml:space="preserve">AC-6(1)	</t>
    </r>
  </si>
  <si>
    <r>
      <rPr>
        <sz val="10"/>
        <rFont val="Arial"/>
        <family val="2"/>
      </rPr>
      <t>Moindre privilège | Autorisation d’accès aux fonctions de sécurité</t>
    </r>
  </si>
  <si>
    <r>
      <rPr>
        <sz val="10"/>
        <rFont val="Arial"/>
        <family val="2"/>
      </rPr>
      <t xml:space="preserve">	MOINDRE PRIVILÈGE | AUTORISATION D’ACCÈS AUX FONCTIONS DE SÉCURITÉ
L’organisation autorise explicitement l’accès à toutes les fonctions de sécurité qui ne sont pas accessibles au public et à toute l’information pertinente à la sécurité qui n’est pas accessible au public.</t>
    </r>
  </si>
  <si>
    <r>
      <rPr>
        <sz val="10"/>
        <rFont val="Arial"/>
        <family val="2"/>
      </rPr>
      <t>Les fonctions de sécurité comprennent, par exemple, l’établissement des comptes système, la configuration des autorisations d’accès (c.-à-d. les permissions, les privilèges), le réglage des événements à vérifier, et l’établissement des paramètres de détection des intrusions. Les renseignements pertinents pour la sécurité comprennent, par exemple, les règles de filtrage pour les routeurs/pare-feu, l’information de gestion des clés cryptographiques, les paramètres de configuration pour les services de sécurité et les listes de contrôle d’accès. Le personnel explicitement autorisé comprend, par exemple, les administrateurs de la sécurité, les administrateurs de systèmes et de réseaux, les agents de sécurité des systèmes, le personnel de maintenance des systèmes, les programmeurs de systèmes et d’autres utilisateurs privilégiés. Contrôles connexes : AC-17, AC-18, AC-19.</t>
    </r>
  </si>
  <si>
    <r>
      <rPr>
        <sz val="10"/>
        <rFont val="Arial"/>
        <family val="2"/>
      </rPr>
      <t xml:space="preserve">AC-6(2)	</t>
    </r>
  </si>
  <si>
    <r>
      <rPr>
        <sz val="10"/>
        <rFont val="Arial"/>
        <family val="2"/>
      </rPr>
      <t>Moindre privilège | Accès non privilégié pour les fonctions non liées à la sécurité</t>
    </r>
  </si>
  <si>
    <r>
      <rPr>
        <sz val="10"/>
        <rFont val="Arial"/>
        <family val="2"/>
      </rPr>
      <t xml:space="preserve">	MOINDRE PRIVILÈGE | ACCÈS NON PRIVILÉGIÉ POUR LES FONCTIONS NON LIÉES À LA SÉCURITÉ
L’organisation exige que les utilisateurs de comptes ou de rôles du système d’information ayant accès à une fonction de sécurité quelconque utilisent des comptes ou des rôles non privilégiés lorsqu’ils accèdent à des fonctions non liées à la sécurité.</t>
    </r>
  </si>
  <si>
    <r>
      <rPr>
        <sz val="10"/>
        <rFont val="Arial"/>
        <family val="2"/>
      </rPr>
      <t>Cette amélioration du contrôle limite l’exposition d’un système d’information aux menaces lorsque les utilisateurs fonctionnent à partir de comptes ou de rôles privilégiés. L’inclusion des rôles porte sur les situations où les organisations mettent en œuvre des politiques de contrôle d’accès comme le CAFR, et où un changement de rôle fournit le même degré d’assurance dans le changement des autorisations d’accès, tant pour l’utilisateur que pour tous les processus agissant pour le compte de l’utilisateur, que celui qui serait fourni par un changement entre un compte privilégié et un compte non privilégié. Contrôle connexe : PL-4.</t>
    </r>
  </si>
  <si>
    <r>
      <rPr>
        <sz val="10"/>
        <rFont val="Arial"/>
        <family val="2"/>
      </rPr>
      <t xml:space="preserve">AC-6(5)	</t>
    </r>
  </si>
  <si>
    <r>
      <rPr>
        <sz val="10"/>
        <rFont val="Arial"/>
        <family val="2"/>
      </rPr>
      <t>Moindre privilège | Comptes privilégiés</t>
    </r>
  </si>
  <si>
    <r>
      <rPr>
        <sz val="10"/>
        <rFont val="Arial"/>
        <family val="2"/>
      </rPr>
      <t xml:space="preserve">	MOINDRE PRIVILÈGE | COMPTES PRIVILÉGIÉS
L’organisation limite les comptes privilégiés sur le système d’information au nombre minimum de personnes nécessaires pour administrer, gérer et protéger les systèmes d’information de façon sécuritaire.</t>
    </r>
  </si>
  <si>
    <r>
      <rPr>
        <sz val="10"/>
        <rFont val="Arial"/>
        <family val="2"/>
      </rPr>
      <t>Les comptes privilégiés, y compris les comptes de super-utilisateurs, sont habituellement décrits comme des administrateurs de système pour divers types de systèmes d’exploitation commerciaux prêts à l’emploi. Le fait de limiter les comptes privilégiés à du personnel ou à des rôles précis empêche les utilisateurs quotidiens d’avoir accès à de l’information et à des fonctions privilégiées. Dans l’application de cette amélioration du contrôle, les organisations peuvent faire la distinction entre les privilèges accordés pour les comptes locaux et pour les comptes de domaine, pourvu qu’elles conservent la capacité de contrôler les configurations des systèmes d’information pour les principaux paramètres de sécurité et selon les besoins afin d’atténuer suffisamment le risque. Contrôle connexe : CM-6.</t>
    </r>
  </si>
  <si>
    <r>
      <rPr>
        <sz val="10"/>
        <rFont val="Arial"/>
        <family val="2"/>
      </rPr>
      <t xml:space="preserve">AC-6(9)	</t>
    </r>
  </si>
  <si>
    <r>
      <rPr>
        <sz val="10"/>
        <rFont val="Arial"/>
        <family val="2"/>
      </rPr>
      <t>Moindre privilège | Vérification de l’utilisation des fonctions privilégiées</t>
    </r>
  </si>
  <si>
    <r>
      <rPr>
        <sz val="10"/>
        <rFont val="Arial"/>
        <family val="2"/>
      </rPr>
      <t xml:space="preserve">	MOINDRE PRIVILÈGE | VÉRIFICATION DE L’UTILISATION DES FONCTIONS PRIVILÉGIÉES
Le système d’information vérifie l’exécution des fonctions privilégiées.</t>
    </r>
  </si>
  <si>
    <r>
      <rPr>
        <sz val="10"/>
        <rFont val="Arial"/>
        <family val="2"/>
      </rPr>
      <t>L’utilisation abusive des fonctions privilégiées, intentionnellement ou non, par des utilisateurs autorisés ou par des entités externes non autorisées qui ont compromis des comptes de système d’information, est une préoccupation grave et constante qui peut avoir des répercussions négatives importantes sur les organisations. La vérification de l’utilisation des fonctions privilégiées est une façon de détecter un tel abus et, ce faisant, de contribuer à atténuer le risque de menaces internes et de menaces persistantes avancées (MPA). Contrôle connexe : AU-2.</t>
    </r>
  </si>
  <si>
    <r>
      <rPr>
        <sz val="10"/>
        <rFont val="Arial"/>
        <family val="2"/>
      </rPr>
      <t xml:space="preserve">AC-6(10)	</t>
    </r>
  </si>
  <si>
    <r>
      <rPr>
        <sz val="10"/>
        <rFont val="Arial"/>
        <family val="2"/>
      </rPr>
      <t>Moindre privilège | Interdiction aux utilisateurs non privilégiés d’exécuter des fonctions privilégiées</t>
    </r>
  </si>
  <si>
    <r>
      <rPr>
        <sz val="10"/>
        <rFont val="Arial"/>
        <family val="2"/>
      </rPr>
      <t xml:space="preserve">	MOINDRE PRIVILÈGE | INTERDICTION AUX UTILISATEURS NON PRIVILÉGIÉS D’EXÉCUTER DES FONCTIONS PRIVILÉGIÉES
Le système d’information empêche les utilisateurs non privilégiés d’exécuter des fonctions privilégiées, y compris la désactivation, le contournement ou la modification des mécanismes/contre-mesures de sécurité en place.</t>
    </r>
  </si>
  <si>
    <r>
      <rPr>
        <sz val="10"/>
        <rFont val="Arial"/>
        <family val="2"/>
      </rPr>
      <t>Les fonctions privilégiées comprennent, par exemple, l’établissement des comptes du système d’information, l’exécution des vérifications de l’intégrité du système ou l’administration des activités de gestion de clés cryptographiques. Les utilisateurs non privilégiés sont des personnes qui ne possèdent pas les autorisations appropriées. Les contournements de mécanismes de détection et de prévention des intrusions ou de mécanismes de protection contre le code malveillant sont des exemples de fonctions privilégiées qui nécessitent une protection contre les utilisateurs non privilégiés.</t>
    </r>
  </si>
  <si>
    <r>
      <rPr>
        <sz val="10"/>
        <rFont val="Arial"/>
        <family val="2"/>
      </rPr>
      <t>AC-7</t>
    </r>
  </si>
  <si>
    <r>
      <rPr>
        <sz val="10"/>
        <rFont val="Arial"/>
        <family val="2"/>
      </rPr>
      <t xml:space="preserve">Tentatives infructueuses d’ouverture de session </t>
    </r>
  </si>
  <si>
    <r>
      <rPr>
        <sz val="10"/>
        <rFont val="Arial"/>
        <family val="2"/>
      </rPr>
      <t>Tentatives infructueuses d’ouverture de session</t>
    </r>
  </si>
  <si>
    <r>
      <rPr>
        <sz val="10"/>
        <rFont val="Arial"/>
        <family val="2"/>
      </rPr>
      <t xml:space="preserve">(A) Le système d’information impose une limite de trois tentatives invalides consécutives d’ouverture de session par un utilisateur pendant une période de 15 minutes.
(B) Le système d’information verrouille automatiquement le compte ou le nœud pendant au moins trois (3) heures ou jusqu’à ce qu’un administrateur le déverrouille. </t>
    </r>
  </si>
  <si>
    <r>
      <rPr>
        <sz val="10"/>
        <rFont val="Arial"/>
        <family val="2"/>
      </rPr>
      <t>En raison de la possibilité de refus de service, les verrouillages automatiques déclenchés par le système d’information sont habituellement temporaires et automatiquement annulés après une période prédéterminée établie par l’organisation. Si un algorithme d’attente est sélectionné, l’organisation peut choisir d’utiliser différents algorithmes pour différents composants du système d’information en fonction des capacités de ces composants. La réponse aux tentatives d’ouverture de session infructueuses peut être mise en œuvre à la fois au niveau du système d’exploitation et de l’application. Ce contrôle s’applique à tous les accès autres que ceux explicitement identifiés et documentés par l’organisation dans AC-14.
Ce contrôle ou cette amélioration de sécurité exige un équilibre prudent entre la facilité d’utilisation et la sécurité. Il faut veiller à assurer l’équilibre approprié entre ces deux exigences apparemment contradictoires.
Dans la mesure du possible, une période de temporisation plus longue devrait être utilisée pour dissuader les attaquants déterminés. Par exemple, une temporisation initiale de 5 minutes peut devenir 10 minutes après les 3 tentatives infructueuses suivantes, puis 20 minutes, puis 40 minutes, etc.</t>
    </r>
  </si>
  <si>
    <r>
      <rPr>
        <sz val="10"/>
        <rFont val="Arial"/>
        <family val="2"/>
      </rPr>
      <t>AC-8</t>
    </r>
  </si>
  <si>
    <r>
      <rPr>
        <sz val="10"/>
        <rFont val="Arial"/>
        <family val="2"/>
      </rPr>
      <t xml:space="preserve">Avis d’utilisation du système </t>
    </r>
  </si>
  <si>
    <r>
      <rPr>
        <sz val="10"/>
        <rFont val="Arial"/>
        <family val="2"/>
      </rPr>
      <t>Avis d’utilisation du système</t>
    </r>
  </si>
  <si>
    <r>
      <rPr>
        <sz val="10"/>
        <rFont val="Arial"/>
        <family val="2"/>
      </rPr>
      <t>(A) Le système d’information affiche aux utilisateurs une bannière ou un message d’utilisation du système, défini par l’organisation avant d’accorder l’accès au système, qui fournit des avis de confidentialité et de sécurité conformément aux politiques d’utilisation du réseau de l’organisation.
(B) Le système d’information maintient le message ou la bannière de notification à l’écran jusqu’à ce que les utilisateurs acceptent les conditions d’utilisation et prennent des mesures explicites pour ouvrir une session ou continuer d’accéder au système d’information.
(C) Le système d’information pour les systèmes accessibles au public :
(a) Affiche l’information sur l’utilisation du système avant d’accorder l’accès;
(b) Affiche les références, le cas échéant, à la surveillance, à l’enregistrement ou à la vérification qui sont conformes aux dispositions de protection de la vie privée pour de tels systèmes qui interdisent généralement ces activités;
(c) Comprend une description des utilisations autorisées du système.</t>
    </r>
  </si>
  <si>
    <r>
      <rPr>
        <sz val="10"/>
        <rFont val="Arial"/>
        <family val="2"/>
      </rPr>
      <t>Les avis d’utilisation du système peuvent être mis en œuvre au moyen de bannières d’avertissement ou de messages affichés avant que les personnes n’ouvrent une session dans les systèmes d’information. Les avis d’utilisation du système sont utilisés uniquement pour l’accès par le biais d’interfaces d’ouverture de session avec des utilisateurs humains et ne sont pas nécessaires en l’absence de telles interfaces humaines. Les organisations envisageront d’utiliser des messages et des bannières d’avis d’utilisation du système affichés dans plusieurs langues en fonction des besoins particuliers de l’organisation et des caractéristiques démographiques des utilisateurs du système d’information. Les organisations doivent également consulter les services juridiques pour l’examen et l’approbation du contenu de la bannière d’avertissement.</t>
    </r>
  </si>
  <si>
    <r>
      <rPr>
        <sz val="10"/>
        <rFont val="Arial"/>
        <family val="2"/>
      </rPr>
      <t>AC-10</t>
    </r>
  </si>
  <si>
    <r>
      <rPr>
        <sz val="10"/>
        <rFont val="Arial"/>
        <family val="2"/>
      </rPr>
      <t xml:space="preserve">Contrôle des sessions simultanées </t>
    </r>
  </si>
  <si>
    <r>
      <rPr>
        <sz val="10"/>
        <rFont val="Arial"/>
        <family val="2"/>
      </rPr>
      <t>Contrôle des sessions simultanées</t>
    </r>
  </si>
  <si>
    <r>
      <rPr>
        <sz val="10"/>
        <rFont val="Arial"/>
        <family val="2"/>
      </rPr>
      <t>(A) Le système d’information limite le nombre de sessions simultanées pour tous les comptes, à moins qu’elles ne soient justifiées par les exigences opérationnelles, à trois sessions pour l’accès privilégié et à deux sessions pour l’accès non privilégié.</t>
    </r>
  </si>
  <si>
    <r>
      <rPr>
        <sz val="10"/>
        <rFont val="Arial"/>
        <family val="2"/>
      </rPr>
      <t>Les organisations peuvent définir globalement le nombre maximal de sessions simultanées pour les comptes du système d’information, par type de compte (p. ex., utilisateur privilégié, utilisateur non privilégié, domaine, application particulière), par compte ou par une combinaison de ces deux critères. Par exemple, les organisations peuvent limiter le nombre de sessions simultanées pour les administrateurs de système ou les personnes qui travaillent dans des domaines particulièrement sensibles ou des applications essentielles à la mission. Ce contrôle porte sur les sessions simultanées pour des comptes du système d’information et ne traite pas des sessions simultanées par des utilisateurs uniques utilisant plusieurs comptes du système.</t>
    </r>
  </si>
  <si>
    <r>
      <rPr>
        <sz val="10"/>
        <rFont val="Arial"/>
        <family val="2"/>
      </rPr>
      <t>AC-11</t>
    </r>
  </si>
  <si>
    <r>
      <rPr>
        <sz val="10"/>
        <rFont val="Arial"/>
        <family val="2"/>
      </rPr>
      <t xml:space="preserve">Verrouillage de session </t>
    </r>
  </si>
  <si>
    <r>
      <rPr>
        <sz val="10"/>
        <rFont val="Arial"/>
        <family val="2"/>
      </rPr>
      <t>Verrouillage de session</t>
    </r>
  </si>
  <si>
    <r>
      <rPr>
        <sz val="10"/>
        <rFont val="Arial"/>
        <family val="2"/>
      </rPr>
      <t>(A) Le système d’information empêche tout accès supplémentaire au système en amorçant un verrouillage de session après 15 minutes d’inactivité ou après en avoir reçu la demande de la part d’un utilisateur.
(B) Le système d’information maintient le verrouillage de session jusqu’à ce que l’utilisateur rétablisse l’accès en utilisant les procédures d’identification et d’authentification établies.</t>
    </r>
  </si>
  <si>
    <r>
      <rPr>
        <sz val="10"/>
        <rFont val="Arial"/>
        <family val="2"/>
      </rPr>
      <t>Les verrouillages de session sont des mesures temporaires prises lorsque les utilisateurs arrêtent de travailler et s’éloignent du voisinage immédiat des systèmes d’information, mais ne veulent pas fermer leur session en raison de la nature temporaire de leur absence. Les verrouillages de session sont mis en œuvre là où les activités de session peuvent être déterminées. C’est habituellement au niveau du système d’exploitation, mais cela peut aussi être au niveau de l’application. Les verrouillages de session ne constituent pas un substitut acceptable à la déconnexion des systèmes d’information, par exemple, si les organisations demandent aux utilisateurs de fermer leur session à la fin des journées de travail. Contrôle connexe : AC-7</t>
    </r>
  </si>
  <si>
    <r>
      <rPr>
        <sz val="10"/>
        <rFont val="Arial"/>
        <family val="2"/>
      </rPr>
      <t xml:space="preserve">AC-11(1)	</t>
    </r>
  </si>
  <si>
    <r>
      <rPr>
        <sz val="10"/>
        <rFont val="Arial"/>
        <family val="2"/>
      </rPr>
      <t>Verrouillage de session | Masques d’écran</t>
    </r>
  </si>
  <si>
    <r>
      <rPr>
        <sz val="10"/>
        <rFont val="Arial"/>
        <family val="2"/>
      </rPr>
      <t xml:space="preserve">	VERROUILLAGE DE SESSION | MASQUES D’ÉCRAN
Le système d’information masque, par l’intermédiaire du verrouillage de session, l’information précédemment visible sur l’écran au moyen d’une image visible publiquement.</t>
    </r>
  </si>
  <si>
    <r>
      <rPr>
        <sz val="10"/>
        <rFont val="Arial"/>
        <family val="2"/>
      </rPr>
      <t>Les images accessibles au public peuvent comprendre des images statiques ou dynamiques, par exemple, des motifs utilisés avec des économiseurs d’écran, des images photographiques, des couleurs unies, une horloge, un indicateur de durée de vie de la batterie ou un écran vide, pourvu qu’aucune de ces images ne transmette d’information sensible.</t>
    </r>
  </si>
  <si>
    <r>
      <rPr>
        <sz val="10"/>
        <rFont val="Arial"/>
        <family val="2"/>
      </rPr>
      <t>AC-14</t>
    </r>
  </si>
  <si>
    <r>
      <rPr>
        <sz val="10"/>
        <rFont val="Arial"/>
        <family val="2"/>
      </rPr>
      <t xml:space="preserve">Actions autorisées sans identification ou authentification </t>
    </r>
  </si>
  <si>
    <r>
      <rPr>
        <sz val="10"/>
        <rFont val="Arial"/>
        <family val="2"/>
      </rPr>
      <t>Actions autorisées sans identification ou authentification</t>
    </r>
  </si>
  <si>
    <r>
      <rPr>
        <sz val="10"/>
        <rFont val="Arial"/>
        <family val="2"/>
      </rPr>
      <t>(A) L’organisation définit les actions d’utilisateurs qui peuvent être effectuées sur le système d’information sans identification ou authentification conforme aux fonctions opérationnelles et aux missions de l’organisation.
(B) L’organisation documente et justifie, dans le plan de sécurité pour le système d’information, les actions de l’utilisateur qui ne nécessitent pas d’identification ou d’authentification.</t>
    </r>
  </si>
  <si>
    <r>
      <rPr>
        <sz val="10"/>
        <rFont val="Arial"/>
        <family val="2"/>
      </rPr>
      <t>Ce contrôle porte sur les situations dans lesquelles les organisations déterminent qu’aucune identification ou authentification n’est requise dans leurs systèmes d’information. Les organisations peuvent autoriser un nombre limité d’actions des utilisateurs sans identification ni authentification, notamment, lorsque des personnes accèdent à des sites Web publics ou à d’autres systèmes d’information fédéraux accessibles au public, lorsque des personnes utilisent des téléphones mobiles pour recevoir des appels, ou lorsque des télécopies sont reçues. Les organisations déterminent également les actions qui nécessitent normalement une identification ou une authentification, mais pour lesquelles, dans certaines circonstances (p. ex., les situations d’urgence), il est permis de contourner les mécanismes d’identification ou d’authentification. De tels contournements peuvent se faire, par exemple, au moyen d’un commutateur physique lisible par logiciel qui commande de contourner la fonction d’ouverture de session et qui est protégé contre une utilisation accidentelle ou non surveillée. Ce contrôle ne s’applique pas aux situations dans lesquelles l’identification et l’authentification ont déjà eu lieu et ne sont pas répétées, mais plutôt aux situations dans lesquelles l’identification et l’authentification n’ont pas encore eu lieu. Les organisations peuvent décider qu’aucune action d’utilisateur ne peut être exécutée sur les systèmes d’information organisationnels sans identification et authentification et que, par conséquent, les valeurs pour les instructions d’affectation peuvent être nulles. Contrôles connexes : CP-2, IA-2</t>
    </r>
  </si>
  <si>
    <r>
      <rPr>
        <sz val="10"/>
        <rFont val="Arial"/>
        <family val="2"/>
      </rPr>
      <t>AC-17</t>
    </r>
  </si>
  <si>
    <r>
      <rPr>
        <sz val="10"/>
        <rFont val="Arial"/>
        <family val="2"/>
      </rPr>
      <t xml:space="preserve">Accès à distance </t>
    </r>
  </si>
  <si>
    <r>
      <rPr>
        <sz val="10"/>
        <rFont val="Arial"/>
        <family val="2"/>
      </rPr>
      <t>Accès à distance</t>
    </r>
  </si>
  <si>
    <r>
      <rPr>
        <sz val="10"/>
        <rFont val="Arial"/>
        <family val="2"/>
      </rPr>
      <t>(A) L’organisation établit et documente les restrictions d’utilisation, les exigences de configuration/connexion et les directives de mise en œuvre pour chaque type d’accès à distance autorisé.
(B) L’organisation autorise l’accès à distance au système d’information avant de permettre de telles connexions.
(AA) L’organisation veille à ce que tous les employés travaillant à l’extérieur protègent l’information conformément aux exigences minimales de l’organisation en matière de sécurité (REMARQUE : Le point (AA) ne s’applique pas aux FSI).</t>
    </r>
  </si>
  <si>
    <r>
      <rPr>
        <sz val="10"/>
        <rFont val="Arial"/>
        <family val="2"/>
      </rPr>
      <t>L’accès à distance est l’accès aux systèmes d’information organisationnels par les utilisateurs (ou les processus agissant pour le compte des utilisateurs) qui communiquent par l’entremise de réseaux externes (p. ex., Internet). Les méthodes d’accès à distance comprennent, par exemple, l’accès commuté, la large bande et le sans-fil. Les organisations utilisent souvent des réseaux privés virtuels (RPV) chiffrés pour améliorer la confidentialité et l’intégrité des connexions à distance. L’utilisation des RPV chiffrés ne rend pas l’accès local; toutefois, l’utilisation des RPV lorsqu’ils sont dotés de contrôles de sécurité appropriés (p. ex., utilisation de techniques de chiffrement appropriées pour la protection de la confidentialité et de l’intégrité) pourra donner à l’organisation l’assurance suffisante qu’elle peut traiter efficacement ces connexions comme des réseaux internes. Néanmoins, les connexions RPV traversent les réseaux externes, et le RPV chiffré n’améliore pas la disponibilité des connexions à distance. De plus, les RPV dotés de tunnels chiffrés peuvent avoir une incidence sur la capacité de l’organisation de surveiller adéquatement les communications réseau pour détecter le code malveillant. Les contrôles d’accès à distance s’appliquent aux systèmes d’information autres que les serveurs Web publics ou les systèmes conçus pour l’accès public. Ce contrôle traite de l’autorisation avant d’accorder l’accès à distance sans préciser les formats de cette autorisation. Bien que les organisations puissent utiliser des accords de sécurité d’interconnexion pour autoriser les connexions d’accès à distance, ces accords ne sont pas requis par ce contrôle. L’application des restrictions d’accès pour les connexions à distance est traitée dans AC-3. Contrôles connexes : AC-2, AC-3, AC-18, AC-19, AC-20, CA-3, CA-7, CM-8, IA-2, IA-3, IA-8, MA-4, PE-17, PL-4, SC-10, SI-4</t>
    </r>
  </si>
  <si>
    <r>
      <rPr>
        <sz val="10"/>
        <rFont val="Arial"/>
        <family val="2"/>
      </rPr>
      <t xml:space="preserve">AC-17(1)	</t>
    </r>
  </si>
  <si>
    <r>
      <rPr>
        <sz val="10"/>
        <rFont val="Arial"/>
        <family val="2"/>
      </rPr>
      <t>Accès à distance | Surveillance et contrôle automatisés</t>
    </r>
  </si>
  <si>
    <r>
      <rPr>
        <sz val="10"/>
        <rFont val="Arial"/>
        <family val="2"/>
      </rPr>
      <t xml:space="preserve">	ACCÈS À DISTANCE | SURVEILLANCE ET CONTRÔLE AUTOMATISÉS
Le système d’information surveille et contrôle les méthodes d’accès à distance.</t>
    </r>
  </si>
  <si>
    <r>
      <rPr>
        <sz val="10"/>
        <rFont val="Arial"/>
        <family val="2"/>
      </rPr>
      <t>La surveillance et le contrôle automatisés des sessions avec accès à distance permettent aux organisations de détecter les cyberattaques et d’assurer la conformité continue aux politiques d’accès à distance en vérifiant les activités de connexion des utilisateurs distants sur une variété de composants du système d’information (p. ex., serveurs, postes de travail, ordinateurs portatifs, téléphones intelligents et tablettes). Contrôles connexes : AU-2, AU-12.</t>
    </r>
  </si>
  <si>
    <r>
      <rPr>
        <sz val="10"/>
        <rFont val="Arial"/>
        <family val="2"/>
      </rPr>
      <t xml:space="preserve">AC-17(2)	</t>
    </r>
  </si>
  <si>
    <r>
      <rPr>
        <sz val="10"/>
        <rFont val="Arial"/>
        <family val="2"/>
      </rPr>
      <t>Accès à distance | Protection de la confidentialité et de l’intégrité au moyen du chiffrement</t>
    </r>
  </si>
  <si>
    <r>
      <rPr>
        <sz val="10"/>
        <rFont val="Arial"/>
        <family val="2"/>
      </rPr>
      <t xml:space="preserve">	ACCÈS À DISTANCE | PROTECTION DE LA CONFIDENTIALITÉ ET DE L’INTÉGRITÉ AU MOYEN DU CHIFFREMENT
Le système d’information met en œuvre des mécanismes cryptographiques pour protéger la confidentialité et l’intégrité des sessions d’accès à distance. La cryptographie doit être conforme aux exigences de SC-13.</t>
    </r>
  </si>
  <si>
    <r>
      <rPr>
        <sz val="10"/>
        <rFont val="Arial"/>
        <family val="2"/>
      </rPr>
      <t xml:space="preserve">Le CST peut, sur demande, conseiller l’organisation quant à la puissance de chiffrement du mécanisme. </t>
    </r>
  </si>
  <si>
    <r>
      <rPr>
        <sz val="10"/>
        <rFont val="Arial"/>
        <family val="2"/>
      </rPr>
      <t xml:space="preserve">AC-17(3)	</t>
    </r>
  </si>
  <si>
    <r>
      <rPr>
        <sz val="10"/>
        <rFont val="Arial"/>
        <family val="2"/>
      </rPr>
      <t>Accès à distance | Points de contrôle d’accès gérés</t>
    </r>
  </si>
  <si>
    <r>
      <rPr>
        <sz val="10"/>
        <rFont val="Arial"/>
        <family val="2"/>
      </rPr>
      <t xml:space="preserve">	ACCÈS À DISTANCE | POINTS DE CONTRÔLE D’ACCÈS GÉRÉS
Le système d’information achemine tous les accès à distance au moyen de points de contrôle d’accès au réseau gérés et approuvés.</t>
    </r>
  </si>
  <si>
    <r>
      <rPr>
        <sz val="10"/>
        <rFont val="Arial"/>
        <family val="2"/>
      </rPr>
      <t>Une limitation du nombre de points de contrôle d’accès à distance réduit la surface d’attaque pour les organisations.  Contrôle connexe : SC-7.</t>
    </r>
  </si>
  <si>
    <r>
      <rPr>
        <sz val="10"/>
        <rFont val="Arial"/>
        <family val="2"/>
      </rPr>
      <t xml:space="preserve">AC-17(4)	</t>
    </r>
  </si>
  <si>
    <r>
      <rPr>
        <sz val="10"/>
        <rFont val="Arial"/>
        <family val="2"/>
      </rPr>
      <t>Accès à distance | Commandes/accès privilégiés</t>
    </r>
  </si>
  <si>
    <r>
      <rPr>
        <sz val="10"/>
        <rFont val="Arial"/>
        <family val="2"/>
      </rPr>
      <t xml:space="preserve">	ACCÈS À DISTANCE | COMMANDES/ACCÈS PRIVILÉGIÉS
(a) L’organisation autorise l’exécution de commandes et d’accès privilégiés à l’information pertinente sur le plan de la sécurité par le biais d’un accès à distance seulement pour les besoins opérationnels approuvés;
(b) L’organisation documente la justification de cet accès dans le plan de sécurité du système d’information.</t>
    </r>
  </si>
  <si>
    <r>
      <rPr>
        <sz val="10"/>
        <rFont val="Arial"/>
        <family val="2"/>
      </rPr>
      <t>Contrôle connexe : AC-6.</t>
    </r>
  </si>
  <si>
    <r>
      <rPr>
        <sz val="10"/>
        <rFont val="Arial"/>
        <family val="2"/>
      </rPr>
      <t>AC-18</t>
    </r>
  </si>
  <si>
    <r>
      <rPr>
        <sz val="10"/>
        <rFont val="Arial"/>
        <family val="2"/>
      </rPr>
      <t>Accès sans fil</t>
    </r>
  </si>
  <si>
    <r>
      <rPr>
        <sz val="10"/>
        <rFont val="Arial"/>
        <family val="2"/>
      </rPr>
      <t>(A) L’organisation établit les restrictions d’utilisation, les exigences de configuration/connexion et les directives de mise en œuvre pour l’accès sans fil.
(B) L’organisation autorise l’accès sans fil au système d’information avant d’autoriser de telles connexions.</t>
    </r>
  </si>
  <si>
    <r>
      <rPr>
        <sz val="10"/>
        <rFont val="Arial"/>
        <family val="2"/>
      </rPr>
      <t>Les technologies sans fil comprennent, par exemple, les micro-ondes, les radiocommunications par commutation de paquets (UHF/VHF), 802.11 et Bluetooth. Les réseaux sans fil utilisent des protocoles d’authentification (p. ex., le protocole d’authentification extensible [EAP]/de sécurité de la couche de transport [TLS], le protocole EAP protégé [PEAP]), qui assurent la protection des justificatifs et l’authentification mutuelle. Contrôles connexes : AC-2, AC-3, AC-17, AC-19, CA-3, CA-7, CM-8, IA-2, IA-3, IA-8, PL-4, SI-4, SC-9</t>
    </r>
  </si>
  <si>
    <r>
      <rPr>
        <sz val="10"/>
        <rFont val="Arial"/>
        <family val="2"/>
      </rPr>
      <t xml:space="preserve">AC-18(1)	</t>
    </r>
  </si>
  <si>
    <r>
      <rPr>
        <sz val="10"/>
        <rFont val="Arial"/>
        <family val="2"/>
      </rPr>
      <t>Accès sans fil | Authentification et chiffrement</t>
    </r>
  </si>
  <si>
    <r>
      <rPr>
        <sz val="10"/>
        <rFont val="Arial"/>
        <family val="2"/>
      </rPr>
      <t xml:space="preserve">	ACCÈS SANS FIL | AUTHENTIFICATION ET CHIFFREMENT
Le système d’information protège l’accès sans fil au système en utilisant l’authentification des dispositifs aux réseaux sans fil (p. ex., Wi-Fi) et des utilisateurs aux services d’entreprise et au chiffrement.</t>
    </r>
  </si>
  <si>
    <r>
      <rPr>
        <sz val="10"/>
        <rFont val="Arial"/>
        <family val="2"/>
      </rPr>
      <t>Contrôles connexes : SC-8, SC-13.</t>
    </r>
  </si>
  <si>
    <r>
      <rPr>
        <sz val="10"/>
        <rFont val="Arial"/>
        <family val="2"/>
      </rPr>
      <t>AC-19</t>
    </r>
  </si>
  <si>
    <r>
      <rPr>
        <sz val="10"/>
        <rFont val="Arial"/>
        <family val="2"/>
      </rPr>
      <t>Contrôle de l’accès pour les appareils mobiles</t>
    </r>
  </si>
  <si>
    <r>
      <rPr>
        <sz val="10"/>
        <rFont val="Arial"/>
        <family val="2"/>
      </rPr>
      <t>(A) L’organisation établit des restrictions d’utilisation, des exigences de configuration, des exigences de connexion et des directives de mise en œuvre pour les appareils mobiles contrôlés par l’organisation.
(B) L’organisation autorise la connexion d’appareils mobiles aux systèmes d’information organisationnels.</t>
    </r>
  </si>
  <si>
    <r>
      <rPr>
        <sz val="10"/>
        <rFont val="Arial"/>
        <family val="2"/>
      </rPr>
      <t>Un appareil mobile est un appareil informatique qui : (i) a un facteur de forme réduite tel qu’il peut facilement être transporté par une seule personne; (ii) est conçu pour fonctionner sans connexion physique (p. ex., transmission ou réception d’information sans fil); (iii) possède une mémoire de stockage des données locale, non amovible ou amovible; (iv) comporte une source d’alimentation autonome. Les appareils mobiles peuvent également comprendre des capacités de communication vocale, des capteurs embarqués qui permettent à l’appareil de saisir de l’information, et/ou des fonctionnalités intégrées pour synchroniser les données locales avec des emplacements distants. Les téléphones intelligents, les lecteurs électroniques et les tablettes en sont des exemples. Les appareils mobiles sont habituellement associés à une seule personne et ils sont habituellement à proximité de cette personne; toutefois, le degré de proximité peut varier selon le facteur de forme et la taille du dispositif. La capacité de traitement, de stockage et de transmission de l’appareil mobile peut être comparable aux systèmes de bureau, ou simplement un sous-ensemble de ces derniers, selon la nature et l’utilisation prévue de l’appareil. En raison de la grande variété d’appareils mobiles ayant des caractéristiques et des capacités techniques différentes, les restrictions organisationnelles peuvent varier selon les catégories et les types de tels appareils. Les restrictions d’utilisation et les directives particulières de mise en œuvre pour les appareils mobiles comprennent, par exemple, la gestion de la configuration, l’identification et l’authentification des appareils, la mise en œuvre de logiciels de protection obligatoires (p. ex., détection de code malveillant, pare-feu), le balayage des appareils afin de détecter le code malveillant, la mise à jour des logiciels antivirus, la détection des mises à jour et des correctifs logiciels essentiels, les vérifications d’intégrité des systèmes d’exploitation primaires (et peut-être d’autres logiciels résidents), et la désactivation du matériel inutile (p. ex., sans fil, infrarouge). Les organisations doivent savoir que la nécessité d’assurer une sécurité adéquate pour les appareils mobiles va au-delà des exigences de ce contrôle. De nombreuses mesures de protection et contre-mesures pour les appareils mobiles sont prises en compte dans d’autres contrôles de sécurité du catalogue attribués dans les bases de contrôle initiales à titre de points de départ pour l’élaboration de plans de sécurité et de superpositions au moyen du processus d’adaptation. Il peut aussi y avoir un certain chevauchement dans les exigences formulées par les contrôles de sécurité au sein des différentes familles de contrôles. Le module AC-20 porte sur les appareils mobiles qui ne sont pas contrôlés par l’organisation. Contrôles connexes : AC-3, AC-7, AC-18, AC-20, CA-9, CM-2, IA-2, IA-3, MP-2, MP-4, MP-5, PL-4, SC-7, SC-43, SI-3, SI-4</t>
    </r>
  </si>
  <si>
    <r>
      <rPr>
        <sz val="10"/>
        <rFont val="Arial"/>
        <family val="2"/>
      </rPr>
      <t>AC-20</t>
    </r>
  </si>
  <si>
    <r>
      <rPr>
        <sz val="10"/>
        <rFont val="Arial"/>
        <family val="2"/>
      </rPr>
      <t xml:space="preserve">Utilisation de systèmes d’information externes </t>
    </r>
  </si>
  <si>
    <r>
      <rPr>
        <sz val="10"/>
        <rFont val="Arial"/>
        <family val="2"/>
      </rPr>
      <t>Utilisation de systèmes d’information externes</t>
    </r>
  </si>
  <si>
    <r>
      <rPr>
        <sz val="10"/>
        <rFont val="Arial"/>
        <family val="2"/>
      </rPr>
      <t>(A) L’organisation détermine les modalités, conformes aux relations de confiance établies avec d’autres organisations qui possèdent, exploitent ou maintiennent des systèmes d’information externes, qui permettent aux personnes autorisées d’accéder au système d’information à partir de systèmes d’information externes.
(B) L’organisation établit des modalités, conformes à toute relation de confiance établie avec d’autres organisations qui possèdent, exploitent ou maintiennent des systèmes d’information externes, qui permettent aux personnes autorisées de traiter, de stocker ou de transmettre de l’information contrôlée par l’organisation au moyen de systèmes d’information externes.</t>
    </r>
  </si>
  <si>
    <r>
      <rPr>
        <sz val="10"/>
        <rFont val="Arial"/>
        <family val="2"/>
      </rPr>
      <t xml:space="preserve">AC-20(1)	</t>
    </r>
  </si>
  <si>
    <r>
      <rPr>
        <sz val="10"/>
        <rFont val="Arial"/>
        <family val="2"/>
      </rPr>
      <t>Utilisation de systèmes d’information externes | Limites de l’utilisation autorisée</t>
    </r>
  </si>
  <si>
    <r>
      <rPr>
        <sz val="10"/>
        <rFont val="Arial"/>
        <family val="2"/>
      </rPr>
      <t xml:space="preserve">	UTILISATION DE SYSTÈMES D’INFORMATION EXTERNES | LIMITES DE L’UTILISATION AUTORISÉE
L’organisation autorise les personnes autorisées à utiliser un système d’information externe pour accéder au système d’information ou pour traiter, stocker, ou transmettre de l’information contrôlée par l’organisation seulement lorsque l’organisation :
(a) Vérifie la mise en œuvre des contrôles de sécurité requis sur le système externe, conformément à la politique de sécurité de l’information et au plan de sécurité de l’organisation;
(b) Conserve les ententes approuvées de connexion ou de traitement du système d’information avec l’entité organisationnelle qui héberge le système d’information externe.</t>
    </r>
  </si>
  <si>
    <r>
      <rPr>
        <sz val="10"/>
        <rFont val="Arial"/>
        <family val="2"/>
      </rPr>
      <t>Cette amélioration du contrôle reconnaît qu’il y a des circonstances dans lesquelles les personnes qui utilisent des systèmes d’information externes (p. ex., entrepreneurs, partenaires) ont besoin d’accéder aux systèmes d’information de l’organisation. Dans ces situations, les organisations doivent avoir l’assurance que les systèmes d’information externes contiennent les mesures de sécurité nécessaires (c.-à-d. les contrôles de sécurité), de manière à ne pas compromettre, endommager ou nuire aux systèmes d’information organisationnels. La vérification de la mise en œuvre des contrôles de sécurité requis peut être réalisée, par exemple, par une tierce partie, des évaluations indépendantes, des attestations ou d’autres moyens, selon le niveau de confiance exigé par les organisations. Contrôle connexe : CA-2.</t>
    </r>
  </si>
  <si>
    <r>
      <rPr>
        <sz val="10"/>
        <rFont val="Arial"/>
        <family val="2"/>
      </rPr>
      <t xml:space="preserve">AC-20(2)	</t>
    </r>
  </si>
  <si>
    <r>
      <rPr>
        <sz val="10"/>
        <rFont val="Arial"/>
        <family val="2"/>
      </rPr>
      <t>Utilisation de systèmes d’information externes | Dispositifs de stockage mobiles</t>
    </r>
  </si>
  <si>
    <r>
      <rPr>
        <sz val="10"/>
        <rFont val="Arial"/>
        <family val="2"/>
      </rPr>
      <t xml:space="preserve">	UTILISATION DE SYSTÈMES D’INFORMATION EXTERNES | DISPOSITIFS DE STOCKAGE MOBILES
À moins d’une approbation obtenue pour des raisons opérationnelles, l’organisation limite l’utilisation des appareils mobiles contrôlés par l’organisation par des personnes autorisées dans les systèmes d’information externes.</t>
    </r>
  </si>
  <si>
    <r>
      <rPr>
        <sz val="10"/>
        <rFont val="Arial"/>
        <family val="2"/>
      </rPr>
      <t>Les limites à l’utilisation d’appareils mobiles contrôlés par l’organisation dans les systèmes d’information externes comprennent, par exemple, l’interdiction complète d’utiliser de tels appareils ou des restrictions sur la manière de les utiliser et les conditions dans lesquelles ils peuvent être utilisés.</t>
    </r>
  </si>
  <si>
    <r>
      <rPr>
        <sz val="10"/>
        <rFont val="Arial"/>
        <family val="2"/>
      </rPr>
      <t>AC-21</t>
    </r>
  </si>
  <si>
    <r>
      <rPr>
        <sz val="10"/>
        <rFont val="Arial"/>
        <family val="2"/>
      </rPr>
      <t>Collaboration et partage d’information entre utilisateurs</t>
    </r>
  </si>
  <si>
    <r>
      <rPr>
        <sz val="10"/>
        <rFont val="Arial"/>
        <family val="2"/>
      </rPr>
      <t>Échange d’information</t>
    </r>
  </si>
  <si>
    <r>
      <rPr>
        <sz val="10"/>
        <rFont val="Arial"/>
        <family val="2"/>
      </rPr>
      <t>(A) L’organisation facilite l’échange d’information en permettant aux utilisateurs autorisés de déterminer si les autorisations d’accès attribuées au partenaire d’échange correspondent aux restrictions d’accès à l’information pour les circonstances de partage d’information définies par l’organisation dans lesquelles la décision est laissée à la discrétion de l’utilisateur;
(B) L’organisation utilise des mécanismes automatisés ou des processus manuels définis par l’organisation pour aider les utilisateurs à prendre des décisions sur le partage de l’information et la collaboration.</t>
    </r>
  </si>
  <si>
    <r>
      <rPr>
        <sz val="10"/>
        <rFont val="Arial"/>
        <family val="2"/>
      </rPr>
      <t>Ce contrôle s’applique à l’information qui peut être restreinte d’une manière ou d’une autre (p. ex., renseignements médicaux privilégiés, renseignements sensibles dans le cadre d’un contrat, information confidentielle, renseignements permettant d’identifier une personne, renseignements classifiés liés à des programmes ou à des compartiments d’accès spéciaux) conformément à une décision officielle ou administrative. Selon les circonstances particulières de l’échange d’information, les partenaires d’échange peuvent être définis au niveau individuel, collectif ou organisationnel. L’information peut être définie par le contenu, le type, la catégorie de sécurité ou le programme/compartiment d’accès spécial. Contrôle connexe : AC-3</t>
    </r>
  </si>
  <si>
    <r>
      <rPr>
        <sz val="10"/>
        <rFont val="Arial"/>
        <family val="2"/>
      </rPr>
      <t>AC-22</t>
    </r>
  </si>
  <si>
    <r>
      <rPr>
        <sz val="10"/>
        <rFont val="Arial"/>
        <family val="2"/>
      </rPr>
      <t xml:space="preserve">Contenu accessible au public </t>
    </r>
  </si>
  <si>
    <r>
      <rPr>
        <sz val="10"/>
        <rFont val="Arial"/>
        <family val="2"/>
      </rPr>
      <t>Contenu accessible au public</t>
    </r>
  </si>
  <si>
    <r>
      <rPr>
        <sz val="10"/>
        <rFont val="Arial"/>
        <family val="2"/>
      </rPr>
      <t>(A) L’organisation désigne les personnes autorisées à publier de l’information dans un système d’information accessible au public.
(B) L’organisation forme les personnes autorisées de manière à s’assurer que l’information accessible au public ne contienne pas de renseignements sensibles et confidentiels.
(C) L’organisation examine le contenu proposé avant de publier l’information sur le système d’information accessible au public afin de s’assurer qu’elle ne contient aucun renseignement sensible et confidentiel.
(D) L’organisation revoit au moins une fois par trimestre le contenu sur le système d’information accessible au public à la recherche de renseignements sensibles et confidentiels, et retire les renseignements découverts.</t>
    </r>
  </si>
  <si>
    <r>
      <rPr>
        <sz val="10"/>
        <rFont val="Arial"/>
        <family val="2"/>
      </rPr>
      <t>Ce contrôle porte sur les systèmes d’information qui sont contrôlés par l’organisation et accessibles au grand public, généralement sans identification ni authentification. La publication d’information sur des systèmes d’information non organisationnels est couverte par la politique de l’organisation. Contrôles connexes : AC-3, AC-4, AT-2, AT-3, AU-13</t>
    </r>
  </si>
  <si>
    <r>
      <rPr>
        <sz val="10"/>
        <rFont val="Arial"/>
        <family val="2"/>
      </rPr>
      <t>AT-1</t>
    </r>
  </si>
  <si>
    <r>
      <rPr>
        <sz val="10"/>
        <rFont val="Arial"/>
        <family val="2"/>
      </rPr>
      <t xml:space="preserve">Politique et procédures de sensibilisation et de formation en matière de sécurité </t>
    </r>
  </si>
  <si>
    <r>
      <rPr>
        <sz val="10"/>
        <rFont val="Arial"/>
        <family val="2"/>
      </rPr>
      <t>Opérationnel</t>
    </r>
  </si>
  <si>
    <r>
      <rPr>
        <sz val="10"/>
        <rFont val="Arial"/>
        <family val="2"/>
      </rPr>
      <t>Politique et procédures de sensibilisation et de formation en matière de sécurité</t>
    </r>
  </si>
  <si>
    <r>
      <rPr>
        <sz val="10"/>
        <rFont val="Arial"/>
        <family val="2"/>
      </rPr>
      <t>(A) L’organisation élabore, documente et distribue au personnel ou aux rôles ayant des responsabilités de sensibilisation et de formation en matière de sécurité :
(a) une politique de sensibilisation et de formation en matière de sécurité qui traite de l’objet, de la portée, des rôles, des responsabilités, de l’engagement de la direction, de la coordination entre les entités organisationnelles et de la conformité;
(b) des procédures pour faciliter la mise en œuvre de la politique de sensibilisation et de formation en matière de sécurité et des contrôles associés à la sensibilisation et à la formation sur la sécurité.
(B) L’organisation revoit et met à jour :
(a) la politique en vigueur sur la sensibilisation et la formation en matière de sécurité au moins tous les trois ans;
(b) les procédures de formation et de sensibilisation en matière de sécurité en vigueur, au moins une fois l’an.</t>
    </r>
  </si>
  <si>
    <r>
      <rPr>
        <sz val="10"/>
        <rFont val="Arial"/>
        <family val="2"/>
      </rPr>
      <t xml:space="preserve">Ce contrôle porte sur l’établissement d’une politique et de procédures pour la mise en œuvre efficace de certains contrôles de sécurité et de certaines améliorations des contrôles dans la famille AT. Les politiques et les procédures reflètent les politiques, les directives et les normes organisationnelles applicables. Les politiques et les procédures du programme de sécurité au niveau de l’organisation peuvent rendre inutile le besoin de politiques et de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</si>
  <si>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sz val="10"/>
        <rFont val="Arial"/>
        <family val="2"/>
      </rPr>
      <t>AT-2</t>
    </r>
  </si>
  <si>
    <r>
      <rPr>
        <sz val="10"/>
        <rFont val="Arial"/>
        <family val="2"/>
      </rPr>
      <t>Sensibilisation à la sécurité</t>
    </r>
  </si>
  <si>
    <r>
      <rPr>
        <sz val="10"/>
        <rFont val="Arial"/>
        <family val="2"/>
      </rPr>
      <t>Formation de sensibilisation à la sécurité</t>
    </r>
  </si>
  <si>
    <r>
      <rPr>
        <sz val="10"/>
        <rFont val="Arial"/>
        <family val="2"/>
      </rPr>
      <t>(A) L’organisation offre une formation de base en matière de sensibilisation à la sécurité aux utilisateurs du système d’information (y compris aux gestionnaires, aux cadres supérieurs et aux entrepreneurs) :
(a) dans le cadre de la formation initiale des nouveaux utilisateurs;
(b) lorsque des changements apportés au système d’information la rendent nécessaire;
(c) au moins une fois l’an par la suite.</t>
    </r>
  </si>
  <si>
    <r>
      <rPr>
        <sz val="10"/>
        <rFont val="Arial"/>
        <family val="2"/>
      </rPr>
      <t>Les organisations déterminent le contenu approprié de la formation de sensibilisation à la sécurité et des techniques de sensibilisation à la sécurité en fonction des exigences organisationnelles particulières et des systèmes d’information auxquels le personnel à l’autorisation d’accéder. Le contenu comprend une compréhension de base de la nécessité d’assurer la sécurité de l’information et des actions des utilisateurs permettant de maintenir la sécurité et d’intervenir en cas d’incidents de sécurité présumés. Le contenu offre également une sensibilisation à la nécessité d’assurer la sécurité des opérations. Les techniques de sensibilisation à la sécurité peuvent comprendre, par exemple, la pose d’affiches, l’offre de fournitures portant des inscriptions de rappel sur la sécurité, les avis par courriel ou les avis émis par des cadres supérieurs de l’organisation, l’affichage de messages d’ouverture de session à l’écran, et la tenue d’activités de sensibilisation à la sécurité de l’information. Contrôles connexes : AT-3, AT-4, PL-4</t>
    </r>
  </si>
  <si>
    <r>
      <rPr>
        <sz val="10"/>
        <rFont val="Arial"/>
        <family val="2"/>
      </rPr>
      <t>AT-3</t>
    </r>
  </si>
  <si>
    <r>
      <rPr>
        <sz val="10"/>
        <rFont val="Arial"/>
        <family val="2"/>
      </rPr>
      <t>Formation sur la sécurité en fonction des rôles</t>
    </r>
  </si>
  <si>
    <r>
      <rPr>
        <sz val="10"/>
        <rFont val="Arial"/>
        <family val="2"/>
      </rPr>
      <t>(A) L’organisation offre une formation sur la sécurité en fonction des rôles au personnel ayant des rôles et des responsabilités assignés en matière de sécurité :
(a) avant d’autoriser l’accès au système d’information ou l’accomplissement des tâches assignées;
(b) lorsque des changements apportés au système d’information la rendent nécessaire;
(c) au moins une fois l’an par la suite.</t>
    </r>
  </si>
  <si>
    <r>
      <rPr>
        <sz val="10"/>
        <rFont val="Arial"/>
        <family val="2"/>
      </rPr>
      <t>Les organisations déterminent le contenu approprié de la formation sur la sécurité en fonction des rôles et des responsabilités attribués aux personnes et des exigences particulières des organisations en matière de sécurité, ainsi que des systèmes d’information auxquels le personnel a l’autorisation d’accéder. De plus, les organisations fournissent aux architectes d’entreprise, aux développeurs de systèmes d’information, aux développeurs de logiciels, aux responsables de l’acquisition et de l’approvisionnement, aux gestionnaires de systèmes d’information, aux administrateurs de systèmes et de réseaux, au personnel effectuant des activités de gestion de la configuration et de vérification, au personnel effectuant des activités de vérification et de validation indépendantes, aux évaluateurs des contrôles de sécurité et à d’autres membres du personnel ayant accès à des logiciels de niveau système une formation technique adéquate en matière de sécurité qui est spécialement adaptée à leurs tâches. La formation complète basée sur les rôles s’adresse aux rôles et aux responsabilités liés à la gestion, à l’exploitation et aux aspects techniques couvrant les contrôles de sécurité physiques, techniques et liés au personnel. Cette formation peut comprendre, par exemple, des politiques, des procédures, des outils et des artefacts pour les rôles de sécurité organisationnelle définis. Les organisations offrent également la formation nécessaire pour permettre aux personnes d’assumer leurs responsabilités liées aux opérations et à la sécurité de la chaîne d’approvisionnement dans le contexte des programmes de sécurité de l’information de l’organisation. Contrôles connexes : AT-2, AT-4, PL-4, PS-7, SA-3, SA-12, SA-16</t>
    </r>
  </si>
  <si>
    <r>
      <rPr>
        <sz val="10"/>
        <rFont val="Arial"/>
        <family val="2"/>
      </rPr>
      <t>AT-4</t>
    </r>
  </si>
  <si>
    <r>
      <rPr>
        <sz val="10"/>
        <rFont val="Arial"/>
        <family val="2"/>
      </rPr>
      <t xml:space="preserve">Dossiers sur les formations en matière de sécurité </t>
    </r>
  </si>
  <si>
    <r>
      <rPr>
        <sz val="10"/>
        <rFont val="Arial"/>
        <family val="2"/>
      </rPr>
      <t>Dossiers sur les formations en matière de sécurité</t>
    </r>
  </si>
  <si>
    <r>
      <rPr>
        <sz val="10"/>
        <rFont val="Arial"/>
        <family val="2"/>
      </rPr>
      <t>(A) L’organisation documente et surveille les activités de formation sur la sécurité des systèmes d’information, y compris la formation de base sur la sensibilisation à la sécurité et les formations sur la sécurité de systèmes d’information particuliers.
(B) L’organisation conserve les dossiers de formation individuels pendant au moins un an.</t>
    </r>
  </si>
  <si>
    <r>
      <rPr>
        <sz val="10"/>
        <rFont val="Arial"/>
        <family val="2"/>
      </rPr>
      <t>La documentation relative à la formation spécialisée peut être tenue à jour par certains superviseurs, au choix de l’organisation. Contrôles connexes : AT-2, AT-3.</t>
    </r>
  </si>
  <si>
    <r>
      <rPr>
        <sz val="10"/>
        <rFont val="Arial"/>
        <family val="2"/>
      </rPr>
      <t>AU-1</t>
    </r>
  </si>
  <si>
    <r>
      <rPr>
        <sz val="10"/>
        <rFont val="Arial"/>
        <family val="2"/>
      </rPr>
      <t xml:space="preserve">Politique et procédures de vérification et de reddition de comptes </t>
    </r>
  </si>
  <si>
    <r>
      <rPr>
        <sz val="10"/>
        <rFont val="Arial"/>
        <family val="2"/>
      </rPr>
      <t>Politique et procédures de vérification et de reddition de comptes</t>
    </r>
  </si>
  <si>
    <r>
      <rPr>
        <sz val="10"/>
        <rFont val="Arial"/>
        <family val="2"/>
      </rPr>
      <t>(A) L’organisation élabore, documente et distribue au personnel ou aux rôles ayant des responsabilités de vérification :
(a) une politique de vérification et de reddition de comptes qui traite de l’objet, de la portée, des rôles, des responsabilités, de l’engagement de la direction, de la coordination entre les entités organisationnelles et de la conformité;
(b) des procédures pour faciliter la mise en œuvre de la politique de vérification et de reddition de comptes et des contrôles de vérification et de reddition de comptes associés.
(B) L’organisation revoit et met à jour :
(a) la politique de vérification et de reddition de comptes au moins tous les trois ans;
(b) les procédures de vérification et de reddition de comptes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</si>
  <si>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AU. Les politiques et les procédures reflètent les politiques, les directives et les normes organisationnelles applicables. Les politiques et les procédures du programme de sécurité au niveau de l’organisation peuvent rendre inutile le besoin de politiques et de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</si>
  <si>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AU-2</t>
    </r>
  </si>
  <si>
    <r>
      <rPr>
        <sz val="10"/>
        <rFont val="Arial"/>
        <family val="2"/>
      </rPr>
      <t xml:space="preserve">Événements vérifiables </t>
    </r>
  </si>
  <si>
    <r>
      <rPr>
        <sz val="10"/>
        <rFont val="Arial"/>
        <family val="2"/>
      </rPr>
      <t>Événements vérifiés</t>
    </r>
  </si>
  <si>
    <r>
      <rPr>
        <sz val="10"/>
        <rFont val="Arial"/>
        <family val="2"/>
      </rPr>
      <t>(A) L’organisation détermine que le système d’information est capable de vérifier les événements suivants : événements d’ouverture de compte, réussis ou non, événements de gestion de compte, accès aux objets, changement de politique, fonctions de privilèges, suivi des processus et événements du système.  Pour les applications Web : toutes les activités des administrateurs, les vérifications d’authentification, les vérifications d’autorisation, les suppressions de données, l’accès aux données, les changements de données et les changements d’autorisation.
(B) L’organisation coordonne la fonction de vérification de la sécurité avec d’autres entités organisationnelles qui ont besoin de renseignements liés à la vérification pour améliorer le soutien mutuel et aider à orienter le choix des événements vérifiables.
(C) L’organisation explique la raison pour laquelle les événements vérifiables sont jugés adéquats pour appuyer les enquêtes effectuées à la suite des incidents de sécurité.
(D) L’organisation détermine les événements définis par l’organisation qui sont vérifiés (un sous-ensemble des événements vérifiables définis dans AU-2 a.) et la fréquence (ou la situation exigeant) des vérifications pour chaque événement identifié.</t>
    </r>
  </si>
  <si>
    <r>
      <rPr>
        <sz val="10"/>
        <rFont val="Arial"/>
        <family val="2"/>
      </rPr>
      <t>Un événement est toute occurrence observable dans un système d’information organisationnel. Les organisations désignent les événements vérifiables comme étant des événements importants et pertinents pour la sécurité des systèmes d’information et des environnements dans lesquels ces systèmes sont utilisés afin de répondre à des exigences de vérification particulières et continues. Les événements vérifiés peuvent comprendre, par exemple, les changements de mot de passe, les échecs d’ouverture de session ou les échecs accès liés aux systèmes d’information, l’utilisation des privilèges administratifs ou l’utilisation de justificatifs d’identité par des tiers. Lorsqu’elles déterminent l’ensemble des événements vérifiables, les organisations considèrent que la vérification est appropriée pour chacun des contrôles de sécurité à mettre en œuvre. Pour assurer l’équilibre entre les exigences en matière de vérification et les autres besoins du système d’information, ce contrôle exige également de déterminer le sous-ensemble d’événements vérifiables qui sont vérifiés à un moment donné. Par exemple, les organisations peuvent déterminer que les systèmes d’information doivent avoir la capacité d’enregistrer chaque accès aux fichiers, qu’il soit réussi ou non, mais n’activeront cette capacité que dans des circonstances particulières en raison du fardeau potentiel sur le rendement du système. Les exigences en matière de vérification, y compris la nécessité de déterminer des événements vérifiables, peuvent être mentionnées dans d’autres contrôles et améliorations des contrôles de sécurité. Les organisations incluent également les événements vérifiables qui sont exigés par les politiques, les directives et les normes organisationnelles applicables. Les enregistrements de vérification peuvent être générés à divers niveaux d’abstraction, y compris au niveau des paquets, à mesure que l’information traverse le réseau. Le choix du niveau d’abstraction approprié est un aspect essentiel d’une capacité de vérification et peut faciliter l’identification des causes profondes des problèmes. Dans la définition des événements vérifiables, les organisations prennent en compte la vérification nécessaire pour couvrir les événements connexes, comme les étapes des processus distribués, fondés sur les transactions (p. ex., les processus qui sont répartis entre de multiples organisations) et les actions qui ont lieu dans les architectures orientées service. 
Le système d’information vérifie au minimum les événements suivants liés aux utilisateurs/processus privilégiés : 
(a) Tentatives réussies et infructueuses d’accéder aux objets de sécurité, de les modifier ou de les supprimer (les objets de sécurité comprennent les données de vérification, les fichiers de configuration de système et les autorisations d’accès officielles des utilisateurs). 
(b) Tentatives d’ouverture de session réussies et infructueuses
(c) Activités privilégiées ou autre accès au niveau du système (voir les notes pour AU-2 [4])
(d) Heures de début et de fin de l’accès des utilisateurs au système
(e) Ouvertures de session simultanées à partir de différents postes de travail
(f) Tous les lancements de programmes (voir les notes pour AU-2 [4])
De plus, le système d’information vérifie au minimum les événements suivants liés aux utilisateurs/processus non privilégiés :
(a) Tentatives réussies et infructueuses d’accès, de modification ou de suppression d’objets de sécurité
(b) Tentatives d’ouverture de session réussies et infructueuses
(c) Heures de début et de fin de l’accès de l’utilisateur au système
(d) Ouvertures de session simultanées à partir de différents postes de travail
Contrôles connexes : AC-6, AC-17, AU-3, AU-12, MA-4, MP-2, MP-4, SI-4</t>
    </r>
  </si>
  <si>
    <r>
      <rPr>
        <sz val="10"/>
        <rFont val="Arial"/>
        <family val="2"/>
      </rPr>
      <t xml:space="preserve">AU-2(3)	</t>
    </r>
  </si>
  <si>
    <r>
      <rPr>
        <sz val="10"/>
        <rFont val="Arial"/>
        <family val="2"/>
      </rPr>
      <t>Événements vérifiés | Examens et mises à jour</t>
    </r>
  </si>
  <si>
    <r>
      <rPr>
        <sz val="10"/>
        <rFont val="Arial"/>
        <family val="2"/>
      </rPr>
      <t xml:space="preserve">	ÉVÉNEMENTS VÉRIFIÉS | EXAMENS ET MISES À JOUR
L’organisation revoit et met à jour les événements vérifiés une fois l’an ou chaque fois qu’il y a un changement dans l’environnement de menace.</t>
    </r>
  </si>
  <si>
    <r>
      <rPr>
        <sz val="10"/>
        <rFont val="Arial"/>
        <family val="2"/>
      </rPr>
      <t>Au fil du temps, les événements qui, selon les organisations, devraient faire l’objet d’une vérification peuvent changer. Il est nécessaire d’examiner et de mettre à jour périodiquement l’ensemble des événements vérifiés pour s’assurer que l’ensemble actuel est toujours nécessaire et suffisant.</t>
    </r>
  </si>
  <si>
    <r>
      <rPr>
        <sz val="10"/>
        <rFont val="Arial"/>
        <family val="2"/>
      </rPr>
      <t>AU-3</t>
    </r>
  </si>
  <si>
    <r>
      <rPr>
        <sz val="10"/>
        <rFont val="Arial"/>
        <family val="2"/>
      </rPr>
      <t>Contenu des enregistrements de vérification</t>
    </r>
  </si>
  <si>
    <r>
      <rPr>
        <sz val="10"/>
        <rFont val="Arial"/>
        <family val="2"/>
      </rPr>
      <t>(A) Le système d’information génère des enregistrements de vérification qui contiennent les renseignements permettant d’établir le type d’événement qui a eu lieu, le moment et l’endroit où l’événement a eu lieu, la source de l’événement, le résultat de l’événement, ainsi que l’identité de toute personne ou de tout sujet associé à l’événement.</t>
    </r>
  </si>
  <si>
    <r>
      <rPr>
        <sz val="10"/>
        <rFont val="Arial"/>
        <family val="2"/>
      </rPr>
      <t>Le contenu des enregistrements de vérification qui peut être nécessaire pour satisfaire à l’exigence de ce contrôle comprend, par exemple, les estampilles temporelles, les adresses de source et de destination, les identifiants d’utilisateurs ou de processus, les descriptions d’événements, les indications de réussite ou d’échec, les noms des fichiers en cause et les règles de contrôle d’accès ou de flux invoquées. Les résultats de l’événement peuvent comprendre des indicateurs de réussite ou d’échec de l’événement et des résultats propres à l’événement (p. ex., l’état de sécurité du système d’information après l’événement). Contrôles connexes : AU-2, AU-8, AU-12, SI-11</t>
    </r>
  </si>
  <si>
    <r>
      <rPr>
        <sz val="10"/>
        <rFont val="Arial"/>
        <family val="2"/>
      </rPr>
      <t xml:space="preserve">AU-3(1)	</t>
    </r>
  </si>
  <si>
    <r>
      <rPr>
        <sz val="10"/>
        <rFont val="Arial"/>
        <family val="2"/>
      </rPr>
      <t>Contenu des enregistrements de vérification | Renseignements de vérification supplémentaires</t>
    </r>
  </si>
  <si>
    <r>
      <rPr>
        <sz val="10"/>
        <rFont val="Arial"/>
        <family val="2"/>
      </rPr>
      <t xml:space="preserve">	CONTENU DES ENREGISTREMENTS DE VÉRIFICATION | RENSEIGNEMENTS DE VÉRIFICATION SUPPLÉMENTAIRES
Le système d’information génère des enregistrements de vérification contenant les renseignements supplémentaires suivants : la durée de la session, de la connexion, de la transaction ou de l’activité; pour les transactions client-serveur, le nombre d’octets reçus et d’octets envoyés; des messages d’information supplémentaires pour diagnostiquer ou identifier l’événement; les caractéristiques qui décrivent ou identifient l’objet ou la ressource concernés.</t>
    </r>
  </si>
  <si>
    <r>
      <rPr>
        <sz val="10"/>
        <rFont val="Arial"/>
        <family val="2"/>
      </rPr>
      <t>Les renseignements détaillés dont les organisations peuvent tenir compte dans les enregistrements de vérification comprennent, par exemple, l’enregistrement en texte intégral des commandes privilégiées ou les identités individuelles des utilisateurs de comptes de groupe. Les organisations devraient envisager de limiter les renseignements de vérification supplémentaires aux seuls renseignements explicitement nécessaires pour répondre à des exigences de vérification particulières. Cela facilitera l’utilisation des pistes de vérification et des journaux de vérification en n’incluant pas les renseignements qui pourraient être trompeurs ou rendre plus difficile la recherche de renseignements utiles.
Conseils supplémentaires pour l’amélioration (1) : Les événements vérifiés devraient toujours pouvoir être associés à une identité individuelle. Associer des événements vérifiés à un groupe ou à un rôle est insuffisant.</t>
    </r>
  </si>
  <si>
    <r>
      <rPr>
        <sz val="10"/>
        <rFont val="Arial"/>
        <family val="2"/>
      </rPr>
      <t>AU-5</t>
    </r>
  </si>
  <si>
    <r>
      <rPr>
        <sz val="10"/>
        <rFont val="Arial"/>
        <family val="2"/>
      </rPr>
      <t xml:space="preserve">Réponse aux échecs de traitement de vérification </t>
    </r>
  </si>
  <si>
    <r>
      <rPr>
        <sz val="10"/>
        <rFont val="Arial"/>
        <family val="2"/>
      </rPr>
      <t>Réponse aux échecs de traitement de vérification</t>
    </r>
  </si>
  <si>
    <r>
      <rPr>
        <sz val="10"/>
        <rFont val="Arial"/>
        <family val="2"/>
      </rPr>
      <t>(A) Le système d’information alerte le personnel ou les rôles définis par l’organisation en cas d’échec de traitement de vérification;
(B) Le système d’information écrase les enregistrements de vérification les plus anciens.</t>
    </r>
  </si>
  <si>
    <r>
      <rPr>
        <sz val="10"/>
        <rFont val="Arial"/>
        <family val="2"/>
      </rPr>
      <t>Les échecs de traitement de vérification comprennent, par exemple, les erreurs de logiciel ou de matériel, les défaillances des mécanismes de saisie des vérifications et la capacité de stockage atteinte ou dépassée pour les vérifications. Les organisations peuvent choisir de définir des mesures supplémentaires pour différents échecs de traitement de vérification (p. ex., par type, par emplacement, par gravité ou une combinaison de ces facteurs). Ce contrôle s’applique à chaque répertoire de stockage des données de vérification (c.-à -d. à chaque composant distinct du système d’information dans lequel les enregistrements de vérification sont conservés), à la capacité totale de stockage des vérifications des organisations (c.-à-d. tous les répertoires de stockage des données de vérification combinés), ou aux deux. Contrôles connexes : AU-4, SI-12</t>
    </r>
  </si>
  <si>
    <r>
      <rPr>
        <sz val="10"/>
        <rFont val="Arial"/>
        <family val="2"/>
      </rPr>
      <t>AU-6</t>
    </r>
  </si>
  <si>
    <r>
      <rPr>
        <sz val="10"/>
        <rFont val="Arial"/>
        <family val="2"/>
      </rPr>
      <t xml:space="preserve">Examen, analyse et rapport de vérification </t>
    </r>
  </si>
  <si>
    <r>
      <rPr>
        <sz val="10"/>
        <rFont val="Arial"/>
        <family val="2"/>
      </rPr>
      <t>Examen, analyse et rapport de vérification</t>
    </r>
  </si>
  <si>
    <r>
      <rPr>
        <sz val="10"/>
        <rFont val="Arial"/>
        <family val="2"/>
      </rPr>
      <t>(A) L’organisation revoit et analyse les enregistrements de vérification du système d’information au moins tous les 7 jours pour déterminer s’il y a eu des indications de compromission relevées dans SI-4(5).
(B) L’organisation rend compte de ses constatations au personnel ou aux rôles définis par l’organisation.</t>
    </r>
  </si>
  <si>
    <r>
      <rPr>
        <sz val="10"/>
        <rFont val="Arial"/>
        <family val="2"/>
      </rPr>
      <t>L’examen, l’analyse et le rapport de vérification portent sur la vérification de la sécurité de l’information effectuée par les organisations, notamment, la vérification qui découle de la surveillance de l’utilisation des comptes, de l’accès à distance, de la connectivité sans fil, de la connexion des appareils mobiles, des paramètres de configuration, de l’inventaire des composants du système, de l’utilisation des outils de maintenance et de la maintenance non locale, de l’accès physique, de la température et de l’humidité, de la livraison et de l’enlèvement d’équipement, des communications aux limites du système d’information, de l’utilisation du code mobile et de la voix sur IP (VoIP). Les constatations peuvent être signalées à des entités organisationnelles qui comprennent, par exemple, l’équipe d’intervention en cas d’incident, le centre d’assistance et le groupe de sécurité de l’information. S’il est interdit aux organisations d’examiner et d’analyser les renseignements de vérification, ou si elles ne sont pas en mesure de mener de telles activités (p. ex., dans certaines applications ou certains systèmes de sécurité nationale), l’examen/analyse peut être effectué par d’autres organisations auxquelles ce pouvoir est accordé. Contrôles connexes : AC-2, AC-3, AC-6, AC-17, AT-3, AU-7, AU-16, CA-7, CM-5, CM-10, CM-11, IA-3, IA-5, IR-5, IR-6, MA-4, MP-4, PE-3, PE-6, PE-14, PE-16, RA-5, SC-7, SC-18, SC-19, SI-3, SI-4, SI-7</t>
    </r>
  </si>
  <si>
    <r>
      <rPr>
        <sz val="10"/>
        <rFont val="Arial"/>
        <family val="2"/>
      </rPr>
      <t xml:space="preserve">AU-6(1)	</t>
    </r>
  </si>
  <si>
    <r>
      <rPr>
        <sz val="10"/>
        <rFont val="Arial"/>
        <family val="2"/>
      </rPr>
      <t>Examen, analyse et rapport de vérification | Intégration des processus</t>
    </r>
  </si>
  <si>
    <r>
      <rPr>
        <sz val="10"/>
        <rFont val="Arial"/>
        <family val="2"/>
      </rPr>
      <t xml:space="preserve">	EXAMEN, ANALYSE ET RAPPORT DE VÉRIFICATION | INTÉGRATION DES PROCESSUS
L’organisation utilise des mécanismes automatisés pour intégrer les processus d’examen, d’analyse et de production de rapports de vérification afin de soutenir les processus organisationnels d’enquête et d’intervention en cas d’activités suspectes.</t>
    </r>
  </si>
  <si>
    <r>
      <rPr>
        <sz val="10"/>
        <rFont val="Arial"/>
        <family val="2"/>
      </rPr>
      <t>Les processus organisationnels qui bénéficient de l’intégration de l’examen, de l’analyse et de la production de rapports de vérification sont notamment l’intervention en cas d’incident, la surveillance continue et la planification d’urgence. Contrôle connexe : AU-12.</t>
    </r>
  </si>
  <si>
    <r>
      <rPr>
        <sz val="10"/>
        <rFont val="Arial"/>
        <family val="2"/>
      </rPr>
      <t>AU-7</t>
    </r>
  </si>
  <si>
    <r>
      <rPr>
        <sz val="10"/>
        <rFont val="Arial"/>
        <family val="2"/>
      </rPr>
      <t xml:space="preserve">Réduction des vérifications et production de rapports </t>
    </r>
  </si>
  <si>
    <r>
      <rPr>
        <sz val="10"/>
        <rFont val="Arial"/>
        <family val="2"/>
      </rPr>
      <t>Réduction des vérifications et production de rapports</t>
    </r>
  </si>
  <si>
    <r>
      <rPr>
        <sz val="10"/>
        <rFont val="Arial"/>
        <family val="2"/>
      </rPr>
      <t>(A) Le système d’information offre une capacité de réduction des vérifications et de production de rapports prenant en charge les examens, les analyses et les rapports de vérification sur demande ainsi que les enquêtes à la suite d’incidents de sécurité.
(B) Le système d’information offre une capacité de réduction de la vérification et de production de rapports qui ne modifie pas le contenu original ou l’ordre chronologique des enregistrements de vérification.</t>
    </r>
  </si>
  <si>
    <r>
      <rPr>
        <sz val="10"/>
        <rFont val="Arial"/>
        <family val="2"/>
      </rPr>
      <t>La réduction de la vérification est un processus qui permet de manipuler l’information recueillie et de l’organiser dans un format sommaire plus significatif pour les analystes. Les capacités de réduction des vérifications et de production de rapports ne proviennent pas toujours du système d’information ou des entités organisationnelles qui mènent les activités de vérification. La capacité de réduction des vérifications peut comprendre, par exemple, des techniques modernes d’exploration de données avec filtres de données avancés pour déceler les comportements anormaux dans les enregistrements de vérification. La capacité de production de rapports fournie par le système d’information permet de générer des rapports personnalisables. L’ordre chronologique des enregistrements de vérification peut poser un problème important si la granularité de l’estampille temporelle dans l’enregistrement est insuffisante. Contrôle connexe : AU-6</t>
    </r>
  </si>
  <si>
    <r>
      <rPr>
        <sz val="10"/>
        <rFont val="Arial"/>
        <family val="2"/>
      </rPr>
      <t xml:space="preserve">AU-7(1)	</t>
    </r>
  </si>
  <si>
    <r>
      <rPr>
        <sz val="10"/>
        <rFont val="Arial"/>
        <family val="2"/>
      </rPr>
      <t>Réduction des vérifications et production de rapports | Traitement automatique</t>
    </r>
  </si>
  <si>
    <r>
      <rPr>
        <sz val="10"/>
        <rFont val="Arial"/>
        <family val="2"/>
      </rPr>
      <t xml:space="preserve">	RÉDUCTION DES VÉRIFICATIONS ET PRODUCTION DE RAPPORTS | TRAITEMENT AUTOMATIQUE
Le système d’information permet de traiter les enregistrements de vérification relatifs aux événements d’intérêt en fonction de tous les champs de vérification précisés dans AU-2, AU-3 et AU-3(1).</t>
    </r>
  </si>
  <si>
    <r>
      <rPr>
        <sz val="10"/>
        <rFont val="Arial"/>
        <family val="2"/>
      </rPr>
      <t>Les événements d’intérêt peuvent être définis par le contenu des champs particuliers de l’enregistrement de vérification, y compris, par exemple, les identités des personnes, les types d’événements, les emplacements des événements, les heures des événements, les dates des événements, les ressources du système en cause, les adresses IP en cause ou les objets d’information consultés. Les organisations peuvent définir les critères des événements de vérification à n’importe quel degré de granularité requis, par exemple, les emplacements que l’on peut sélectionner par emplacement de réseautique général (p. ex., par réseau ou sous-réseau) ou par composant de système d’information particulier. Contrôles connexes : AU-2, AU-12.</t>
    </r>
  </si>
  <si>
    <r>
      <rPr>
        <sz val="10"/>
        <rFont val="Arial"/>
        <family val="2"/>
      </rPr>
      <t>AU-8</t>
    </r>
  </si>
  <si>
    <r>
      <rPr>
        <sz val="10"/>
        <rFont val="Arial"/>
        <family val="2"/>
      </rPr>
      <t xml:space="preserve">Estampilles temporelles </t>
    </r>
  </si>
  <si>
    <r>
      <rPr>
        <sz val="10"/>
        <rFont val="Arial"/>
        <family val="2"/>
      </rPr>
      <t>Estampilles temporelles</t>
    </r>
  </si>
  <si>
    <r>
      <rPr>
        <sz val="10"/>
        <rFont val="Arial"/>
        <family val="2"/>
      </rPr>
      <t>(A) Le système d’information utilise les horloges système internes afin de générer les estampilles temporelles pour les enregistrements de vérification.
(B) Le système d’information enregistre des estampilles temporelles pour les enregistrements de vérification qui peuvent être mappées sur le temps universel coordonné (UTC) ou l’heure moyenne de Greenwich (GMT) à la seconde près.</t>
    </r>
  </si>
  <si>
    <r>
      <rPr>
        <sz val="10"/>
        <rFont val="Arial"/>
        <family val="2"/>
      </rPr>
      <t>Les estampilles temporelles générées par le système d’information comprennent la date et l’heure. L’heure est généralement exprimée en temps universel coordonné (UTC) ou selon l’heure locale avec indication du décalage par rapport à l’UTC. La granularité des mesures du temps désigne le niveau de synchronisation entre les horloges du système d’information et les horloges de référence, par exemple, des horloges synchronisées à quelques centaines ou dizaines de millisecondes près. Les organisations peuvent définir différentes granularités temporelles pour différents composants du système. Le service de l’heure peut également être essentiel à d’autres capacités de sécurité comme le contrôle d’accès, l’identification et l’authentification, selon la nature des mécanismes utilisés pour soutenir ces capacités. Contrôles connexes : AU-3, AU-12</t>
    </r>
  </si>
  <si>
    <r>
      <rPr>
        <sz val="10"/>
        <rFont val="Arial"/>
        <family val="2"/>
      </rPr>
      <t>AU-9</t>
    </r>
  </si>
  <si>
    <r>
      <rPr>
        <sz val="10"/>
        <rFont val="Arial"/>
        <family val="2"/>
      </rPr>
      <t xml:space="preserve">Protection des renseignements de vérification </t>
    </r>
  </si>
  <si>
    <r>
      <rPr>
        <sz val="10"/>
        <rFont val="Arial"/>
        <family val="2"/>
      </rPr>
      <t>Protection des renseignements de vérification</t>
    </r>
  </si>
  <si>
    <r>
      <rPr>
        <sz val="10"/>
        <rFont val="Arial"/>
        <family val="2"/>
      </rPr>
      <t>(A) Le système d’information protège les renseignements de vérification et les outils de vérification contre l’accès, la modification et la suppression non autorisés.</t>
    </r>
  </si>
  <si>
    <r>
      <rPr>
        <sz val="10"/>
        <rFont val="Arial"/>
        <family val="2"/>
      </rPr>
      <t>Les renseignements de vérification comprennent tous les renseignements (p. ex., les enregistrements de vérification, les paramètres de vérification et les rapports de vérification) nécessaires pour vérifier avec succès l’activité du système d’information. Ce contrôle est axé sur la protection technique des renseignements de vérification. La protection physique des renseignements de vérification est assurée par des contrôles de protection des supports et des contrôles de protection physique et environnementale. Contrôles connexes : AC-3, AC-6, MP-2, MP-4, PE-2, PE-3, PE-6</t>
    </r>
  </si>
  <si>
    <r>
      <rPr>
        <sz val="10"/>
        <rFont val="Arial"/>
        <family val="2"/>
      </rPr>
      <t xml:space="preserve">AU-9(2)	</t>
    </r>
  </si>
  <si>
    <r>
      <rPr>
        <sz val="10"/>
        <rFont val="Arial"/>
        <family val="2"/>
      </rPr>
      <t>Protection des renseignements de vérification | Sauvegarde des vérifications sur des systèmes/composants physiques séparés</t>
    </r>
  </si>
  <si>
    <r>
      <rPr>
        <sz val="10"/>
        <rFont val="Arial"/>
        <family val="2"/>
      </rPr>
      <t xml:space="preserve">	PROTECTION DES RENSEIGNEMENTS DE VÉRIFICATION | SAUVEGARDE DES VÉRIFICATIONS SUR DES SYSTÈMES/COMPOSANTS PHYSIQUES SÉPARÉS
Le système d’information sauvegarde les enregistrements de vérification au moins une fois par semaine sur un système ou un composant système physiquement différent du système ou du composant faisant l’objet de la vérification.</t>
    </r>
  </si>
  <si>
    <r>
      <rPr>
        <sz val="10"/>
        <rFont val="Arial"/>
        <family val="2"/>
      </rPr>
      <t>Cette amélioration permet de s’assurer qu’une compromission du système d’information faisant l’objet d’une vérification n’entraîne pas également la compromission des enregistrements de vérification. Contrôles connexes : AU-4, AU-5, AU-11.</t>
    </r>
  </si>
  <si>
    <r>
      <rPr>
        <sz val="10"/>
        <rFont val="Arial"/>
        <family val="2"/>
      </rPr>
      <t>AU-11</t>
    </r>
  </si>
  <si>
    <r>
      <rPr>
        <sz val="10"/>
        <rFont val="Arial"/>
        <family val="2"/>
      </rPr>
      <t>Conservation des enregistrements de vérification</t>
    </r>
  </si>
  <si>
    <r>
      <rPr>
        <sz val="10"/>
        <rFont val="Arial"/>
        <family val="2"/>
      </rPr>
      <t xml:space="preserve">(A) Le FSI conserve les enregistrements de vérification pendant au moins 90 jours afin de soutenir les enquêtes faisant suite aux incidents de sécurité et de respecter les exigences réglementaires et organisationnelles en matière de conservation de l’information.
(B) Le client conserve les enregistrements et les journaux de vérification pendant au moins 3 mois en ligne et au moins 6 mois en mémoire.
(C) Le client conserve pendant au moins 5 ans tous les enregistrements et journaux de vérification associés à un incident de sécurité.
</t>
    </r>
  </si>
  <si>
    <r>
      <rPr>
        <sz val="10"/>
        <rFont val="Arial"/>
        <family val="2"/>
      </rPr>
      <t>Les organisations conservent les enregistrements de vérification jusqu’à ce qu’il soit déterminé qu’ils ne sont plus nécessaires à des fins administratives, juridiques, de vérification ou à d’autres fins opérationnelles. Cela comprend, par exemple, la conservation et la disponibilité des enregistrements de vérification relatifs aux demandes légales, aux citations à comparaître et aux mesures d’application de la loi. Les organisations établissent des catégories normalisées d’enregistrements de vérification par rapport à ces types de mesures ainsi que des processus de réponse normalisés pour chaque type de mesure. Contrôles connexes : AU-4, AU-5, AU-9, MP-6</t>
    </r>
  </si>
  <si>
    <r>
      <rPr>
        <sz val="10"/>
        <rFont val="Arial"/>
        <family val="2"/>
      </rPr>
      <t>AU-12</t>
    </r>
  </si>
  <si>
    <r>
      <rPr>
        <sz val="10"/>
        <rFont val="Arial"/>
        <family val="2"/>
      </rPr>
      <t>Génération des vérifications</t>
    </r>
  </si>
  <si>
    <r>
      <rPr>
        <sz val="10"/>
        <rFont val="Arial"/>
        <family val="2"/>
      </rPr>
      <t>(A) Le système d’information offre une capacité de génération d’enregistrements de vérification pour les événements vérifiables définis dans AU-2 a. de tous les composants du système d’information et du réseau où la capacité de vérification est déployée/disponible.
(B) Le système d’information permet au personnel ou aux rôles définis par l’organisation de choisir les événements vérifiables qui doivent être vérifiés par des composants précis du système d’information.
(C) Le système d’information génère des enregistrements de vérification pour les événements définis dans AU-2 d. avec le contenu défini dans AU-3.</t>
    </r>
  </si>
  <si>
    <r>
      <rPr>
        <sz val="10"/>
        <rFont val="Arial"/>
        <family val="2"/>
      </rPr>
      <t>Des enregistrements de vérification peuvent être générés à partir de nombreux composants du système d’information. La liste des événements vérifiés est l’ensemble des événements pour lesquels des vérifications doivent être produites. Ces événements sont habituellement un sous-ensemble de tous les événements pour lesquels le système d’information peut générer des enregistrements de vérification. Contrôles connexes : AC-3, AU-2, AU-3, AU-6, AU-7</t>
    </r>
  </si>
  <si>
    <r>
      <rPr>
        <sz val="10"/>
        <rFont val="Arial"/>
        <family val="2"/>
      </rPr>
      <t>CA-1</t>
    </r>
  </si>
  <si>
    <r>
      <rPr>
        <sz val="10"/>
        <rFont val="Arial"/>
        <family val="2"/>
      </rPr>
      <t>Politiques et procédures d’évaluation et d’autorisation de sécurité</t>
    </r>
  </si>
  <si>
    <r>
      <rPr>
        <sz val="10"/>
        <rFont val="Arial"/>
        <family val="2"/>
      </rPr>
      <t>Gestion</t>
    </r>
  </si>
  <si>
    <r>
      <rPr>
        <sz val="10"/>
        <rFont val="Arial"/>
        <family val="2"/>
      </rPr>
      <t>(A) L’organisation élabore, documente et diffuse à tout le personnel ou à tous les rôles ayant des responsabilités en matière d’évaluation de la sécurité :
(a) une politique d’évaluation et d’autorisation de sécurité qui traite de l’objet, de la portée, des rôles, des responsabilités, de l’engagement de la direction, de la coordination entre les entités organisationnelles et de la conformité;
(b) des procédures visant à faciliter la mise en œuvre de la politique d’évaluation et d’autorisation de sécurité et des contrôles d’évaluation et d’autorisation de sécurité connexes.
(B) L’organisation revoit et met à jour :
(a) la politique d’évaluation et d’autorisation de sécurité au moins tous les trois ans;
(b) les procédures d’évaluation et d’autorisation de sécurité au moins une fois par année.</t>
    </r>
  </si>
  <si>
    <r>
      <rPr>
        <sz val="10"/>
        <rFont val="Arial"/>
        <family val="2"/>
      </rPr>
      <t>Ce contrôle porte sur l’établissement de politiques et de procédures pour la mise en œuvre efficace de certains contrôles de sécurité et de certaines améliorations des contrôles dans la famille CA. Les politiques et les procédures d’évaluation et d’autorisation de sécurité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organisationnel est un facteur clé dans l’établissement des politiques et des procédures.</t>
    </r>
  </si>
  <si>
    <r>
      <rPr>
        <sz val="10"/>
        <rFont val="Arial"/>
        <family val="2"/>
      </rPr>
      <t>CA-2</t>
    </r>
  </si>
  <si>
    <r>
      <rPr>
        <sz val="10"/>
        <rFont val="Arial"/>
        <family val="2"/>
      </rPr>
      <t xml:space="preserve">Évaluations de sécurité </t>
    </r>
  </si>
  <si>
    <r>
      <rPr>
        <sz val="10"/>
        <rFont val="Arial"/>
        <family val="2"/>
      </rPr>
      <t>Évaluations de sécurité</t>
    </r>
  </si>
  <si>
    <r>
      <rPr>
        <sz val="10"/>
        <rFont val="Arial"/>
        <family val="2"/>
      </rPr>
      <t>(A) L’organisation élabore un plan d’évaluation de la sécurité qui décrit la portée de l’évaluation, notamment :
(a) les contrôles de sécurité et améliorations de contrôles en cours d’évaluation;
(b) les procédures d’évaluation à utiliser pour déterminer l’efficacité des contrôles de sécurité;
(c) l’environnement d’évaluation, l’équipe d’évaluation et les rôles et responsabilités en matière d’évaluation.
(B) L’organisation évalue les contrôles de sécurité du système d’information et de son environnement de fonctionnement au moins une fois par année afin de déterminer dans quelle mesure ils sont mis en œuvre correctement, fonctionnent comme prévu et produisent le résultat souhaité en ce qui concerne le respect des exigences de sécurité établies.
(C) L’organisation produit un rapport d’évaluation de sécurité qui documente les résultats de l’évaluation.
(D) L’organisation fournit les résultats de l’évaluation des contrôles de sécurité aux personnes ou aux rôles définis par l’organisation.</t>
    </r>
  </si>
  <si>
    <r>
      <rPr>
        <sz val="10"/>
        <rFont val="Arial"/>
        <family val="2"/>
      </rPr>
      <t>Les organisations évaluent les contrôles de sécurité dans les systèmes d’information organisationnels et les environnements dans lesquels ces systèmes fonctionnent dans le cadre : (i) des autorisations de sécurité initiales et continues; (ii) de l’exigence de la politique relative aux évaluations périodiques; (iii) de la surveillance continue; et (iv) des activités liées au cycle de vie du développement de systèmes. Les évaluations de sécurité : (i) assurent l’intégration de la sécurité de l’information aux systèmes d’information organisationnels; (ii) cernent les faiblesses et les lacunes dès le début du processus d’élaboration; (iii) fournissent l’information essentielle pour prendre des décisions fondées sur le risque dans le cadre des processus d’autorisation de sécurité; (iv) assurent le respect des procédures d’atténuation des vulnérabilités. Les organisations peuvent mener plusieurs types d’activités d’évaluation, comme l’analyse des vulnérabilités et la surveillance des systèmes, afin de maintenir la posture de sécurité des systèmes d’information pendant tout le cycle de vie. Les rapports d’évaluation de la sécurité documentent les résultats de l’évaluation suffisamment en détail, selon ce que les organisations jugent nécessaire, pour déterminer l’exactitude et l’exhaustivité des rapports et pour déterminer si les contrôles de sécurité sont mis en œuvre correctement, fonctionnent comme prévu, et produisent le résultat souhaité en ce qui concerne le respect des exigences de contrôle de sécurité. Les résultats d’évaluation de la sécurité sont fournis aux personnes ou aux rôles appropriés pour les types d’évaluation en cours. Par exemple, les évaluations menées à l’appui des décisions en matière d’autorisation de sécurité sont fournies aux responsables des autorisations. Les organisations s’assurent que les résultats des évaluations de sécurité sont à jour, pertinents pour la détermination de l’efficacité des contrôles de sécurité, et obtenus avec le niveau approprié d’indépendance de l’évaluateur. Les résultats d’évaluation des contrôles de sécurité existants peuvent être réutilisés dans la mesure où ils sont encore valides et peuvent également être complétés par des évaluations supplémentaires au besoin. Après les autorisations initiales, les organisations évaluent périodiquement les contrôles de sécurité pendant la surveillance continue. Les organisations établissent la fréquence des évaluations continues des contrôles de sécurité conformément aux stratégies de surveillance continue de l’organisation. Les vérifications externes (p. ex., les vérifications effectuées par des entités externes comme les organismes de réglementation) débordent du cadre de ce contrôle. Contrôles connexes : CA-5, CA-6, CA-7, RA-5, SA-11, SA-12, SI-4.</t>
    </r>
  </si>
  <si>
    <r>
      <rPr>
        <sz val="10"/>
        <rFont val="Arial"/>
        <family val="2"/>
      </rPr>
      <t xml:space="preserve">CA-2(1)	</t>
    </r>
  </si>
  <si>
    <r>
      <rPr>
        <sz val="10"/>
        <rFont val="Arial"/>
        <family val="2"/>
      </rPr>
      <t>Évaluations de sécurité | Évaluateurs indépendants</t>
    </r>
  </si>
  <si>
    <r>
      <rPr>
        <sz val="10"/>
        <rFont val="Arial"/>
        <family val="2"/>
      </rPr>
      <t xml:space="preserve">	ÉVALUATIONS DE SÉCURITÉ | ÉVALUATEURS INDÉPENDANTS
L’organisation emploie des évaluateurs ou des équipes d’évaluation provenant d’une organisation externe indépendante pour effectuer des évaluations des contrôles de sécurité.</t>
    </r>
  </si>
  <si>
    <r>
      <rPr>
        <sz val="10"/>
        <rFont val="Arial"/>
        <family val="2"/>
      </rPr>
      <t>Les évaluateurs ou équipes d’évaluation indépendants sont des personnes ou des groupes qui effectuent des évaluations impartiales des systèmes d’information organisationnels. L’impartialité signifie que les évaluateurs sont libres de tout conflit d’intérêts perçu ou réel en ce qui concerne l’élaboration, l’exploitation ou la gestion des systèmes d’information organisationnels faisant l’objet de l’évaluation ou la détermination de l’efficacité des contrôles de sécurité. Pour assurer l’impartialité, les évaluateurs ne doivent pas : (i) créer un intérêt mutuel ou conflictuel avec les organisations où les évaluations sont effectuées; (ii) évaluer leur propre travail; (iii) agir à titre de gestionnaires ou d’employés des organisations qu’ils servent; ou (iv) se placer en position de défense des intérêts des organisations qui obtiennent leurs services. Les évaluations indépendantes peuvent être obtenues auprès d’éléments internes des organisations ou peuvent être confiées à des entités à l’extérieur des organisations. Les responsables autorisés déterminent le niveau d’indépendance requis en fonction des catégories de sécurité des systèmes d’information et/ou du risque ultime pour les opérations, les actifs, ou le personnel de l’organisation. Les responsables autorisés déterminent également si le niveau d’indépendance de l’évaluateur donne suffisamment l’assurance que les résultats sont solides et peuvent être utilisés pour prendre des décisions crédibles et fondées sur le risque. Il s’agit notamment de déterminer si les services d’évaluation de la sécurité impartis sont suffisamment indépendants, par exemple, lorsque les responsables du système d’information ne participent pas directement aux processus de passation de marchés ou ne peuvent pas influencer indûment l’impartialité des évaluateurs qui effectuent les évaluations. Dans certaines situations spéciales, par exemple, lorsque les organisations propriétaires des systèmes d’information sont petites ou lorsque les structures organisationnelles font en sorte que les évaluations sont effectuées par des personnes appartenant à la chaîne de propriétaires de systèmes dans les secteurs du développement, des opérations ou de la gestion, il est possible d’assurer l’indépendance des processus d’évaluation en veillant à ce que les résultats d’évaluation soient soigneusement examinés et analysés par des équipes indépendantes d’experts qui valident l’exhaustivité, l’exactitude, l’intégrité et la fiabilité des résultats. Les organisations reconnaissent que les évaluations effectuées à des fins autres que le soutien direct aux décisions d’autorisation sont, lorsqu’elles sont effectuées par des évaluateurs et évaluatrices suffisamment indépendants, plus susceptibles d’être utiles pour de telles décisions, ce qui réduit le besoin de répéter les évaluations.</t>
    </r>
  </si>
  <si>
    <r>
      <rPr>
        <sz val="10"/>
        <rFont val="Arial"/>
        <family val="2"/>
      </rPr>
      <t>CA-3</t>
    </r>
  </si>
  <si>
    <r>
      <rPr>
        <sz val="10"/>
        <rFont val="Arial"/>
        <family val="2"/>
      </rPr>
      <t xml:space="preserve">Connexions aux systèmes d’information </t>
    </r>
  </si>
  <si>
    <r>
      <rPr>
        <sz val="10"/>
        <rFont val="Arial"/>
        <family val="2"/>
      </rPr>
      <t>Interconnexions des systèmes</t>
    </r>
  </si>
  <si>
    <r>
      <rPr>
        <sz val="10"/>
        <rFont val="Arial"/>
        <family val="2"/>
      </rPr>
      <t>Le FSI accepte les résultats d’une évaluation du système d’information du FSI effectuée par une organisation externe indépendante dans le cadre des services d’informatique en nuage fournis, à l’exclusion des composants locataires, lorsque l’évaluation satisfait à toutes les exigences applicables.
Le Client accepte les résultats d’une évaluation du système d’information du Client effectuée par une organisation externe indépendante dans le cadre des services d’informatique en nuage fournis, à l’exclusion des composants locataires, lorsque l’évaluation satisfait à toutes les exigences applicables.</t>
    </r>
  </si>
  <si>
    <r>
      <rPr>
        <sz val="10"/>
        <rFont val="Arial"/>
        <family val="2"/>
      </rPr>
      <t>Ce contrôle s’applique aux connexions dédiées entre les systèmes d’information (c.-à-d. aux interconnexions des systèmes) et ne s’applique pas aux connexions éphémères contrôlées par l’utilisateur, comme le courriel et la navigation sur le site Web. Les organisations examinent attentivement les risques qui peuvent survenir lorsque les systèmes d’information sont connectés à d’autres systèmes ayant des exigences de contrôle de sécurité et des contrôles de sécurité différents, tant au sein des organisations qu’à l’extérieur de celles-ci. Les responsables autorisés déterminent le risque associé aux connexions des systèmes d’information et les contrôles appropriés utilisés. Si les systèmes interconnectés ont le même responsable autorisé, les organisations n’ont pas besoin d’élaborer des ententes sur la sécurité des interconnexions. Les organisations peuvent plutôt décrire les caractéristiques de l’interface entre les systèmes interconnectés dans leurs plans de sécurité respectifs. Si les systèmes d’interconnexion ont des responsables autorisés différents au sein de la même organisation, les organisations peuvent soit élaborer des ententes de sécurité des interconnexions, soit décrire les caractéristiques de l’interface entre les systèmes dans les plans de sécurité des systèmes respectifs. Les organisations peuvent également intégrer les renseignements de l’entente sur la sécurité des interconnexions dans les contrats officiels. Les considérations en matière de risques comprennent également les systèmes d’information qui partagent les mêmes réseaux. Pour certaines technologies (p. ex., l’espace, les véhicules aériens sans pilote et les dispositifs médicaux), des connexions dédiées peuvent être en place pendant les essais préopérationnels. De telles connexions peuvent nécessiter des ententes de sécurité des interconnexions et faire l’objet de contrôles de sécurité supplémentaires. Contrôles connexes : AC-3, AC-4, AC-20, AU-2, AU-12, AU-16, CA-7, IA-3, SA-9, SC-7, SI-4</t>
    </r>
  </si>
  <si>
    <r>
      <rPr>
        <sz val="10"/>
        <rFont val="Arial"/>
        <family val="2"/>
      </rPr>
      <t xml:space="preserve">CA-3(3)	</t>
    </r>
  </si>
  <si>
    <r>
      <rPr>
        <sz val="10"/>
        <rFont val="Arial"/>
        <family val="2"/>
      </rPr>
      <t>Interconnexions des systèmes | Connexions des systèmes de sécurité non nationaux classifiés</t>
    </r>
  </si>
  <si>
    <r>
      <rPr>
        <sz val="10"/>
        <rFont val="Arial"/>
        <family val="2"/>
      </rPr>
      <t xml:space="preserve">	INTERCONNEXIONS DES SYSTÈMES | CONNEXIONS DES SYSTÈMES DE SÉCURITÉ NON NATIONAUX CLASSIFIÉS
L’organisation interdit la connexion directe de tout réseau ou système interne à un réseau externe sans l’utilisation de contrôles de sécurité approuvés par le propriétaire de l’information.</t>
    </r>
  </si>
  <si>
    <r>
      <rPr>
        <sz val="10"/>
        <rFont val="Arial"/>
        <family val="2"/>
      </rPr>
      <t>Les organisations n’ont généralement aucun contrôle sur les réseaux externes (p. ex., Internet). Des dispositifs de protection des frontières approuvés (p. ex., routeurs, coupe-feu) médiatisent les communications (p. ex., flux d’information) entre les systèmes de sécurité non nationaux non classifiés et les réseaux externes. Cette amélioration du contrôle est nécessaire pour les organisations qui traitent, stockent ou transmettent des renseignements sensibles.</t>
    </r>
  </si>
  <si>
    <t xml:space="preserve">Connexions aux systèmes d’information </t>
  </si>
  <si>
    <t>Gestion</t>
  </si>
  <si>
    <t>Interconnexions des systèmes | Restrictions sur les connexions aux réseaux externes</t>
  </si>
  <si>
    <t xml:space="preserve">	INTERCONNEXIONS DES SYSTÈMES | RESTRICTIONS SUR LES CONNEXIONS AUX RÉSEAUX EXTERNES
L’organisation a recours à la méthode « permettre tout, refuser par exception, refuser tout » pour permettre aux systèmes de se connecter à des systèmes d’information externes.</t>
  </si>
  <si>
    <t>Les organisations peuvent limiter la connectivité des systèmes d’information à des domaines externes (p. ex., sites Web) en utilisant l’une des deux politiques relatives à cette connectivité : (i) permettre tout, refuser par exception, aussi appelée liste noire (la plus faible des deux politiques); ou (ii) refuser tout, permettre par exception, aussi appelée liste blanche (la plus forte des deux politiques). Pour l’une ou l’autre politique, les organisations déterminent les exceptions applicables, le cas échéant. Contrôle connexe : CM-7.</t>
  </si>
  <si>
    <r>
      <rPr>
        <sz val="10"/>
        <rFont val="Arial"/>
        <family val="2"/>
      </rPr>
      <t>CA-5</t>
    </r>
  </si>
  <si>
    <r>
      <rPr>
        <sz val="10"/>
        <rFont val="Arial"/>
        <family val="2"/>
      </rPr>
      <t>Plan d’action et jalons</t>
    </r>
  </si>
  <si>
    <r>
      <rPr>
        <sz val="10"/>
        <rFont val="Arial"/>
        <family val="2"/>
      </rPr>
      <t>(A) L’organisation élabore un plan d’action et des jalons pour le système d’information afin de documenter les mesures correctives prévues par l’organisation afin de remédier aux faiblesses et aux lacunes observées durant l’évaluation des contrôles de sécurité, et de réduire ou d’éliminer les vulnérabilités connues dans le système;
(B) L’organisation effectue une mise à jour du plan d’action et des jalons au moins une fois par mois, en fonction des résultats d’évaluation des contrôles de sécurité, des analyses des répercussions sur la sécurité, et des activités de surveillance en continu.</t>
    </r>
  </si>
  <si>
    <r>
      <rPr>
        <sz val="10"/>
        <rFont val="Arial"/>
        <family val="2"/>
      </rPr>
      <t>Les plans d’action et les jalons sont des sections clés des plans de sécurité des opérations, qui sont des documents clés des trousses d’autorisation de sécurité pouvant faire l’objet de rapports de l’organisation. Contrôles connexes : CA-2, CA-7, CM-4.</t>
    </r>
  </si>
  <si>
    <r>
      <rPr>
        <sz val="10"/>
        <rFont val="Arial"/>
        <family val="2"/>
      </rPr>
      <t>CA-6</t>
    </r>
  </si>
  <si>
    <r>
      <rPr>
        <sz val="10"/>
        <rFont val="Arial"/>
        <family val="2"/>
      </rPr>
      <t xml:space="preserve">Autorisation de sécurité </t>
    </r>
  </si>
  <si>
    <r>
      <rPr>
        <sz val="10"/>
        <rFont val="Arial"/>
        <family val="2"/>
      </rPr>
      <t>Autorisation de sécurité</t>
    </r>
  </si>
  <si>
    <r>
      <rPr>
        <sz val="10"/>
        <rFont val="Arial"/>
        <family val="2"/>
      </rPr>
      <t>(A) L’organisation désigne un cadre supérieur ou un gestionnaire en tant que responsable autorisé pour le système d’information.
(B) L’organisation veille à ce que le responsable autorisé autorise le système d’information pour le traitement avant le début des opérations.
(C) L’organisation met à jour l’autorisation de sécurité au moins tous les trois ans ou lorsqu’un changement important se produit.</t>
    </r>
  </si>
  <si>
    <r>
      <rPr>
        <sz val="10"/>
        <rFont val="Arial"/>
        <family val="2"/>
      </rPr>
      <t>Les autorisations de sécurité sont des décisions officielles de gestion, transmises par l’entremise de documents de décision d’autorisation, par des hauts dirigeants ou des cadres supérieurs de l’organisation (c.-à-d. des responsables autorisés) afin d’autoriser l’exploitation de systèmes d’information et d’accepter explicitement le risque pour les opérations et les biens de l’organisation, les personnes et d’autres organisations compte tenu de la mise en œuvre des contrôles de sécurité convenus. Les responsables autorisés assurent le contrôle budgétaire des systèmes d’information de l’organisation ou assument la responsabilité des fonctions opérationnelles et de mission prises en charge par ces systèmes. Par le biais du processus d’autorisation de sécurité, les responsables autorisés assument la responsabilité des risques pour la sécurité associés à l’exploitation et à l’utilisation des systèmes d’information organisationnels et doivent en rendre compte. Par conséquent, les responsables autorisés occupent des postes dont le niveau d’autorité est proportionnel à la compréhension et à l’acceptation de tels risques liés à la sécurité de l’information. Les organisations doivent procéder à des autorisations continues des systèmes d’information en mettant en œuvre des programmes de surveillance continue. Grâce aux processus de surveillance continue et complète utilisés, l’information essentielle contenue dans les trousses d’autorisation (c.-à-d. les plans de sécurité, les rapports d’évaluation de la sécurité, ainsi que les plans d’action et les jalons) est mise à jour en continu, ce qui fournit aux responsables autorisés et aux propriétaires des systèmes d’information un compte rendu à jour de l’état de sécurité des systèmes d’information et des environnements d’exploitation de l’organisation. Pour réduire le coût administratif d’une réautorisation de la sécurité, les responsables autorisés utilisent les résultats des processus de surveillance continue dans la mesure du possible comme base pour rendre des décisions de réautorisation. Contrôles connexes : CA-2, CA-7</t>
    </r>
  </si>
  <si>
    <r>
      <rPr>
        <sz val="10"/>
        <rFont val="Arial"/>
        <family val="2"/>
      </rPr>
      <t>CA-7</t>
    </r>
  </si>
  <si>
    <r>
      <rPr>
        <sz val="10"/>
        <rFont val="Arial"/>
        <family val="2"/>
      </rPr>
      <t xml:space="preserve">Surveillance continue </t>
    </r>
  </si>
  <si>
    <r>
      <rPr>
        <sz val="10"/>
        <rFont val="Arial"/>
        <family val="2"/>
      </rPr>
      <t>Surveillance continue</t>
    </r>
  </si>
  <si>
    <r>
      <rPr>
        <sz val="10"/>
        <rFont val="Arial"/>
        <family val="2"/>
      </rPr>
      <t>(A) L’organisation élabore une stratégie de surveillance continue et met en œuvre un programme de surveillance continue qui comprend l’établissement de mesures à surveiller définies par l’organisation.
(B) L’organisation élabore une stratégie de surveillance continue et met en œuvre un programme de surveillance continue qui comprend la mise en place, au moins chaque mois, d’une surveillance avec évaluations portant au moins sur les analyses des systèmes d’exploitation, des bases de données et des applications Web.
(C) L’organisation élabore une stratégie de surveillance continue et met en œuvre un programme de surveillance continue comprenant des évaluations continues des contrôles de sécurité conformément à la stratégie de surveillance continue de l’organisation.
(D) L’organisation élabore une stratégie de surveillance continue et met en œuvre un programme de surveillance continue comprenant la surveillance continue de l’état de sécurité des mesures définies par l’organisation conformément à la stratégie de surveillance continue de l’organisation.
(E) L’organisation élabore une stratégie de surveillance continue et met en œuvre un programme de surveillance continue comprenant la corrélation et l’analyse de l’information liée à la sécurité générée par les évaluations et la surveillance.
(F) L’organisation élabore une stratégie de surveillance continue et met en œuvre un programme de surveillance continue comprenant des mesures d’intervention pour donner suite aux résultats de l’analyse de l’information liée à la sécurité.
(G) L’organisation élabore une stratégie de surveillance continue et met en œuvre un programme de surveillance continue comprenant la déclaration de l’état de sécurité de l’organisation et du système d’information au personnel ou aux rôles définis par l’organisation à une fréquence définie par l’organisation.</t>
    </r>
  </si>
  <si>
    <r>
      <rPr>
        <sz val="10"/>
        <rFont val="Arial"/>
        <family val="2"/>
      </rPr>
      <t>Les programmes de surveillance continue facilitent la sensibilisation continue aux menaces, aux vulnérabilités et à la sécurité de l’information afin d’appuyer les décisions de gestion des risques organisationnels. Le terme « continue » implique que les organisations évaluent et analysent les contrôles de sécurité et les risques liés à la sécurité de l’information à une fréquence suffisante pour appuyer les décisions organisationnelles fondées sur les risques. Les résultats des programmes de surveillance continue donnent lieu à des mesures appropriées de réponse au risque par les organisations. Les programmes de surveillance continue permettent également aux organisations de maintenir les autorisations de sécurité des systèmes d’information et les contrôles communs au fil du temps dans des environnements opérationnels très dynamiques avec des besoins opérationnels et de mission, des menaces, des vulnérabilités et des technologies qui évoluent. L’accès continu à l’information liée à la sécurité au moyen de rapports et de tableaux de bord permet aux responsables de l’organisation de prendre des décisions plus efficaces et plus opportunes en matière de gestion des risques, y compris les décisions d’autorisation de sécurité en continu. L’automatisation permet des mises à jour plus fréquentes des trousses d’autorisation de sécurité, des inventaires de matériel, de logiciels et de micrologiciels, ainsi que d’autres renseignements sur les systèmes. L’efficacité est encore améliorée lorsque les produits de surveillance continue sont formatés de façon à fournir des renseignements précis, mesurables, exploitables, pertinents et opportuns. Les activités de surveillance continue sont à la mesure des catégories de sécurité des systèmes d’information. Contrôles connexes : CA-2, CA-5, CA-6, CM-3, CM-4, RA-5, SA-11, SA-12, SI-2, SI-4</t>
    </r>
  </si>
  <si>
    <r>
      <rPr>
        <sz val="10"/>
        <rFont val="Arial"/>
        <family val="2"/>
      </rPr>
      <t>CA-9</t>
    </r>
  </si>
  <si>
    <r>
      <rPr>
        <sz val="10"/>
        <rFont val="Arial"/>
        <family val="2"/>
      </rPr>
      <t xml:space="preserve">Connexions internes au système </t>
    </r>
  </si>
  <si>
    <r>
      <rPr>
        <sz val="10"/>
        <rFont val="Arial"/>
        <family val="2"/>
      </rPr>
      <t>Connexions internes au système</t>
    </r>
  </si>
  <si>
    <r>
      <rPr>
        <sz val="10"/>
        <rFont val="Arial"/>
        <family val="2"/>
      </rPr>
      <t>(A) L’organisation autorise les connexions internes de composants du système d’information ou de catégories de composants au système d’information.
(B) L’organisation documente, pour chaque connexion interne, les caractéristiques de l’interface, les exigences de sécurité et la nature de l’information communiquée.</t>
    </r>
  </si>
  <si>
    <r>
      <rPr>
        <sz val="10"/>
        <rFont val="Arial"/>
        <family val="2"/>
      </rPr>
      <t>Ce contrôle s’applique aux connexions entre les systèmes d’information organisationnels et les composants (distincts) des systèmes constituants (c.-à-d. les connexions intrasystème) y compris, par exemple, les connexions système avec les appareils mobiles, les ordinateurs portatifs/de bureau, les imprimantes, les photocopieurs, les télécopieurs, les numériseurs, les capteurs et les serveurs. Au lieu d’autoriser chaque connexion interne individuelle, les organisations peuvent autoriser les connexions internes pour une catégorie de composants ayant des caractéristiques ou des configurations communes, par exemple, toutes les imprimantes et tous les numériseurs et photocopieurs numériques ayant une capacité de traitement, de stockage et de transmission spécifiée ou tous les téléphones intelligents ayant une configuration de base spécifique. Contrôles connexes : AC-3, AC-4, AC-18, AC-19, AU-2, AU-12, CA-7, CM-2, IA-3, SC-7, SI-4</t>
    </r>
  </si>
  <si>
    <r>
      <rPr>
        <sz val="10"/>
        <rFont val="Arial"/>
        <family val="2"/>
      </rPr>
      <t>CM-1</t>
    </r>
  </si>
  <si>
    <r>
      <rPr>
        <sz val="10"/>
        <rFont val="Arial"/>
        <family val="2"/>
      </rPr>
      <t xml:space="preserve">Politique et procédures de gestion de la configuration </t>
    </r>
  </si>
  <si>
    <r>
      <rPr>
        <sz val="10"/>
        <rFont val="Arial"/>
        <family val="2"/>
      </rPr>
      <t>Politique et procédures de gestion de la configuration</t>
    </r>
  </si>
  <si>
    <r>
      <rPr>
        <sz val="10"/>
        <rFont val="Arial"/>
        <family val="2"/>
      </rPr>
      <t>(A) L’organisation élabore, documente et distribue au personnel ou aux rôles ayant des responsabilités en matière de gestion de la configuration :
(a) une politique de gestion de la configuration qui traite de l’objet, de la portée, des rôles, des responsabilités, de l’engagement de la direction, de la coordination entre les entités organisationnelles et de la conformité;
(b) des procédures pour faciliter la mise en œuvre de la politique de gestion de la configuration et des contrôles de gestion de la configuration associés.
(B) L’organisation revoit et met à jour :
(a) la politique de gestion de la configuration au moins tous les trois ans;
(b) les procédures de gestion de la configuration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</si>
  <si>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CM.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Des procédures peuvent être établies pour le programme de sécurité en général (ou pour le programme TI) et pour des systèmes d’information particuliers, au besoin. La stratégie de gestion du risque de l’organisation est un facteur clé dans l’établissement de la politique et des procédures.</t>
    </r>
  </si>
  <si>
    <r>
      <rPr>
        <sz val="10"/>
        <rFont val="Arial"/>
        <family val="2"/>
      </rPr>
      <t>CM-2</t>
    </r>
  </si>
  <si>
    <r>
      <rPr>
        <sz val="10"/>
        <rFont val="Arial"/>
        <family val="2"/>
      </rPr>
      <t xml:space="preserve">Configuration de base </t>
    </r>
  </si>
  <si>
    <r>
      <rPr>
        <sz val="10"/>
        <rFont val="Arial"/>
        <family val="2"/>
      </rPr>
      <t>Configuration de base</t>
    </r>
  </si>
  <si>
    <r>
      <rPr>
        <sz val="10"/>
        <rFont val="Arial"/>
        <family val="2"/>
      </rPr>
      <t>(A) L’organisation élabore, documente et maintient sous le contrôle de la configuration une configuration de base courante du système d’information.</t>
    </r>
  </si>
  <si>
    <r>
      <rPr>
        <sz val="10"/>
        <rFont val="Arial"/>
        <family val="2"/>
      </rPr>
      <t>Ce contrôle établit les configurations de base pour les systèmes d’information et les composants de systèmes, y compris les aspects liés aux communications et à la connectivité des systèmes. Les configurations de base sont des ensembles de spécifications documentées, officiellement examinées et acceptées pour les systèmes d’information ou les éléments de configuration au sein de ces systèmes. Les configurations de base servent de base pour les versions futures des systèmes d’information ou les modifications qui y seront apportées. Les configurations de base comprennent l’information sur les composants du système d’information (p. ex., progiciels standard installés sur les postes de travail, ordinateurs portatifs, serveurs, composants de réseau ou appareils mobiles; les numéros de version actuels et l’information sur les correctifs des systèmes d’exploitation et des applications; ainsi que les options/paramètres de configuration), la topologie du réseau et l’emplacement logique de ces composants dans l’architecture du système. Pour maintenir les configurations de base, il faut créer de nouvelles bases de référence à mesure que les systèmes d’information organisationnels évoluent. Les configurations de base des systèmes d’information reflètent l’architecture d’entreprise actuelle. 
Une configuration de base doit comprendre tous les correctifs actuels pour le système d’exploitation et les applications installées. La configuration de base doit également désactiver tous les ports, services et logiciels inutilisés, et utiliser une configuration renforcée (p. ex., désactivation des comptes invités, contrôle d’accès à tous les fichiers et répertoires du système appliqués, modification des mots de passe par défaut).
Contrôles connexes : CM-3, CM-6, CM-8, CM-9, SA-10.</t>
    </r>
  </si>
  <si>
    <r>
      <rPr>
        <sz val="10"/>
        <rFont val="Arial"/>
        <family val="2"/>
      </rPr>
      <t xml:space="preserve">CM-2(1)	</t>
    </r>
  </si>
  <si>
    <r>
      <rPr>
        <sz val="10"/>
        <rFont val="Arial"/>
        <family val="2"/>
      </rPr>
      <t>Configuration de base | Examens et mises à jour</t>
    </r>
  </si>
  <si>
    <r>
      <rPr>
        <sz val="10"/>
        <rFont val="Arial"/>
        <family val="2"/>
      </rPr>
      <t xml:space="preserve">CONFIGURATION DE BASE | EXAMENS ET MISES À JOUR
L’organisation revoit et met à jour la configuration de base du système d’information :
(a) au moins une fois par année;
(b) lorsque nécessaire en raison de changements importants tels que définis dans le document NIST SP 800-37 Rev1;
(c) dans le cadre des installations et des mises à niveau des composants du système d’information.
</t>
    </r>
  </si>
  <si>
    <r>
      <rPr>
        <sz val="10"/>
        <rFont val="Arial"/>
        <family val="2"/>
      </rPr>
      <t>Contrôle connexe : CM-5.</t>
    </r>
  </si>
  <si>
    <r>
      <rPr>
        <sz val="10"/>
        <rFont val="Arial"/>
        <family val="2"/>
      </rPr>
      <t xml:space="preserve">CM-2(2)	</t>
    </r>
  </si>
  <si>
    <r>
      <rPr>
        <sz val="10"/>
        <rFont val="Arial"/>
        <family val="2"/>
      </rPr>
      <t>Configuration de base | Soutien de l’automatisation pour une configuration exacte et à jour</t>
    </r>
  </si>
  <si>
    <r>
      <rPr>
        <sz val="10"/>
        <rFont val="Arial"/>
        <family val="2"/>
      </rPr>
      <t xml:space="preserve">	CONFIGURATION DE BASE | SOUTIEN DE L’AUTOMATISATION POUR UNE CONFIGURATION EXACTE ET À JOUR
L’organisation utilise des mécanismes automatisés pour maintenir une configuration de base à jour, complète, exacte et facilement accessible du système d’information.</t>
    </r>
  </si>
  <si>
    <r>
      <rPr>
        <sz val="10"/>
        <rFont val="Arial"/>
        <family val="2"/>
      </rPr>
      <t>Les mécanismes automatisés qui aident les organisations à maintenir des configurations de base uniformes pour les systèmes d’information comprennent, par exemple, les outils d’inventaire matériel et logiciel, les outils de gestion de la configuration et les outils de gestion de réseau. Ces outils peuvent être déployés ou attribués en tant que contrôles communs, au niveau du système d’information, ou au niveau du système d’exploitation ou des composants (p. ex., sur les postes de travail, les serveurs, les ordinateurs portatifs, les composants de réseau ou les appareils mobiles). Les outils peuvent être utilisés, par exemple, pour faire le suivi des numéros de version sur les applications du système d’exploitation, des types de logiciels installés et des niveaux de correctifs actuels. Cette amélioration du contrôle peut être réalisée par la mise en œuvre du CM-8 (2) pour les organisations qui choisissent de combiner l’inventaire des composants du système d’information et les activités de configuration de base. Contrôles connexes : CM-7, RA-5.</t>
    </r>
  </si>
  <si>
    <r>
      <rPr>
        <sz val="10"/>
        <rFont val="Arial"/>
        <family val="2"/>
      </rPr>
      <t>CM-3</t>
    </r>
  </si>
  <si>
    <r>
      <rPr>
        <sz val="10"/>
        <rFont val="Arial"/>
        <family val="2"/>
      </rPr>
      <t xml:space="preserve">Contrôle des changements de configuration </t>
    </r>
  </si>
  <si>
    <r>
      <rPr>
        <sz val="10"/>
        <rFont val="Arial"/>
        <family val="2"/>
      </rPr>
      <t>Contrôle des changements de configuration</t>
    </r>
  </si>
  <si>
    <r>
      <rPr>
        <sz val="10"/>
        <rFont val="Arial"/>
        <family val="2"/>
      </rPr>
      <t>(A) L’organisation détermine les types de changements au système d’information qui sont contrôlés par la configuration.
(B) L’organisation examine les changements proposés au système d’information qui sont contrôlés par la configuration et approuve ou désapprouve ces changements en tenant compte explicitement des analyses des répercussions sur la sécurité.
(C) L’organisation documente les décisions sur les changements de configuration associés au système d’information.
(D) L’organisation met en œuvre les changements approuvés au système d’information qui sont contrôlés par la configuration.
(E) L’organisation conserve pendant au moins 90 jours les enregistrements des changements apportés au système d’information qui sont contrôlés par la configuration.
(F) L’organisation vérifie et examine les activités associées aux changements apportés au système d’information qui sont contrôlés par la configuration.
(G) L’organisation coordonne et surveille les activités de contrôle des changements de configuration au moyen d’un processus de communication central comprenant des organismes de gouvernance organisationnelle qui se réunissent au moins une fois par année.</t>
    </r>
  </si>
  <si>
    <r>
      <rPr>
        <sz val="10"/>
        <rFont val="Arial"/>
        <family val="2"/>
      </rPr>
      <t>Les contrôles des changements de configuration pour les systèmes d’information organisationnels comprennent la proposition systématique, la justification, la mise en œuvre, les essais, l’examen et la disposition des changements aux systèmes, y compris les mises à niveau et les modifications des systèmes. Le contrôle des changements de configuration comprend les changements apportés aux configurations de base des composants et des éléments de configuration des systèmes d’information, les changements apportés aux paramètres de configuration des produits de technologie de l’information (p. ex., systèmes d’exploitation, applications, pare-feu, routeurs et appareils mobiles), les changements imprévus ou non autorisés et les changements visant à corriger les vulnérabilités. Les processus types de gestion des changements de configuration des systèmes d’information comprennent, par exemple, les comités de contrôle de la configuration qui approuvent les changements proposés aux systèmes. En ce qui concerne les nouveaux systèmes d’information en développement ou les systèmes faisant l’objet de mises à niveau importantes, les organisations envisagent d’inclure des représentants des organisations de développement dans les comités de contrôle de la configuration. La vérification des changements comprend les activités menées avant et après les changements apportés aux systèmes d’information organisationnels et les activités de vérification nécessaires à la mise en œuvre de ces changements. Contrôles connexes : CA-7, CM-2, CM-4, CM-5, CM-6, CM-9, SA-10, SI-2, SI-12</t>
    </r>
  </si>
  <si>
    <r>
      <rPr>
        <sz val="10"/>
        <rFont val="Arial"/>
        <family val="2"/>
      </rPr>
      <t>CM-4</t>
    </r>
  </si>
  <si>
    <r>
      <rPr>
        <sz val="10"/>
        <rFont val="Arial"/>
        <family val="2"/>
      </rPr>
      <t>Analyse des incidences sur la sécurité</t>
    </r>
  </si>
  <si>
    <r>
      <rPr>
        <sz val="10"/>
        <rFont val="Arial"/>
        <family val="2"/>
      </rPr>
      <t>(A) L’organisation analyse les changements apportés au système d’information afin de déterminer les incidences possibles sur la sécurité avant la mise en œuvre de ces changements.</t>
    </r>
  </si>
  <si>
    <r>
      <rPr>
        <sz val="10"/>
        <rFont val="Arial"/>
        <family val="2"/>
      </rPr>
      <t>Le personnel de l’organisation ayant des responsabilités en matière de sécurité de l’information (p. ex., administrateurs de systèmes d’information, agents de sécurité des systèmes d’information, gestionnaires de sécurité des systèmes d’information et ingénieurs de sécurité des systèmes d’information) effectue des analyses des répercussions sur la sécurité. Les personnes qui effectuent les analyses des répercussions sur la sécurité possèdent les compétences et l’expertise technique nécessaires pour analyser les changements apportés aux systèmes d’information et les ramifications connexes en matière de sécurité. L’analyse des incidences sur la sécurité peut comprendre, par exemple, l’examen des plans de sécurité pour comprendre les exigences en matière de contrôles de sécurité, et l’examen de la documentation de conception du système pour comprendre la mise en œuvre des contrôles et la façon dont des changements particuliers pourraient influer sur les contrôles. Les analyses des répercussions sur la sécurité peuvent également inclure des évaluations des risques afin de mieux comprendre l’incidence des changements et de déterminer si des contrôles de sécurité supplémentaires sont nécessaires. Les analyses des répercussions sur la sécurité sont adaptées aux catégories de sécurité des systèmes d’information. Contrôles connexes : CA-2, CA-7, CM-3, CM-9, SA-4, SA-5, SA-10, SI-2</t>
    </r>
  </si>
  <si>
    <r>
      <rPr>
        <sz val="10"/>
        <rFont val="Arial"/>
        <family val="2"/>
      </rPr>
      <t>CM-5</t>
    </r>
  </si>
  <si>
    <r>
      <rPr>
        <sz val="10"/>
        <rFont val="Arial"/>
        <family val="2"/>
      </rPr>
      <t xml:space="preserve">Restrictions d’accès pour les changements </t>
    </r>
  </si>
  <si>
    <r>
      <rPr>
        <sz val="10"/>
        <rFont val="Arial"/>
        <family val="2"/>
      </rPr>
      <t>Restrictions d’accès pour les changements</t>
    </r>
  </si>
  <si>
    <r>
      <rPr>
        <sz val="10"/>
        <rFont val="Arial"/>
        <family val="2"/>
      </rPr>
      <t>(A) L’organisation définit, documente, approuve et applique les restrictions d’accès physiques et logiques associées aux changements apportés au système d’information.</t>
    </r>
  </si>
  <si>
    <r>
      <rPr>
        <sz val="10"/>
        <rFont val="Arial"/>
        <family val="2"/>
      </rPr>
      <t>Toute modification des composants matériels, logiciels ou micrologiciels des systèmes d’information peut avoir des effets importants sur la sécurité globale des systèmes. Par conséquent, les organisations permettent seulement aux personnes qualifiées et autorisées d’accéder aux systèmes d’information pour y apporter des changements, y compris des mises à niveau et des modifications. Les organisations tiennent des registres d’accès pour s’assurer que le contrôle des changements de configuration est mis en œuvre et pour prendre des mesures après coup si elles découvrent des changements non autorisés. Les restrictions d’accès pour les changements comprennent également les bibliothèques de logiciels. Les restrictions d’accès comprennent, par exemple, les contrôles d’accès physique et logique (voir AC-3 et PE-3), l’automatisation des flux de travail, les bibliothèques de supports, les couches abstraites (p. ex., les changements mis en œuvre dans les interfaces de tiers plutôt que directement dans les systèmes d’information) et les fenêtres de changement (p. ex., les changements se produisent seulement à des moments précis, ce qui rend les changements non autorisés faciles à découvrir). Contrôles connexes : AC-3, AC-6, PE-3</t>
    </r>
  </si>
  <si>
    <r>
      <rPr>
        <sz val="10"/>
        <rFont val="Arial"/>
        <family val="2"/>
      </rPr>
      <t xml:space="preserve">CM-5(1)	</t>
    </r>
  </si>
  <si>
    <r>
      <rPr>
        <sz val="10"/>
        <rFont val="Arial"/>
        <family val="2"/>
      </rPr>
      <t>Restrictions d’accès pour les changements | Contrôle automatisé de l’accès/vérification</t>
    </r>
  </si>
  <si>
    <r>
      <rPr>
        <sz val="10"/>
        <rFont val="Arial"/>
        <family val="2"/>
      </rPr>
      <t xml:space="preserve">	RESTRICTIONS D’ACCÈS POUR LES CHANGEMENTS | CONTRÔLE AUTOMATISÉ DE L’ACCÈS/VÉRIFICATION
Le système d’information applique les restrictions d’accès et prend en charge la vérification des contrôles appliqués.</t>
    </r>
  </si>
  <si>
    <r>
      <rPr>
        <sz val="10"/>
        <rFont val="Arial"/>
        <family val="2"/>
      </rPr>
      <t>Contrôles connexes : AU-2, AU-12, AU-6, CM-3 et CM-6.</t>
    </r>
  </si>
  <si>
    <r>
      <rPr>
        <sz val="10"/>
        <rFont val="Arial"/>
        <family val="2"/>
      </rPr>
      <t xml:space="preserve">CM-5(5)	</t>
    </r>
  </si>
  <si>
    <r>
      <rPr>
        <sz val="10"/>
        <rFont val="Arial"/>
        <family val="2"/>
      </rPr>
      <t>Restrictions d’accès pour les changements | Limiter les privilèges dans un environnement de production/d’exploitation</t>
    </r>
  </si>
  <si>
    <r>
      <rPr>
        <sz val="10"/>
        <rFont val="Arial"/>
        <family val="2"/>
      </rPr>
      <t xml:space="preserve">	RESTRICTIONS D’ACCÈS POUR LES CHANGEMENTS | LIMITER LES PRIVILÈGES DANS UN ENVIRONNEMENT DE PRODUCTION/D’EXPLOITATION
(a) L’organisation limite les privilèges de modification des composants du système d’information et de l’information liée au système dans un environnement de production ou d’exploitation;
(b) L’organisation revoit et réévalue les privilèges au moins une fois par trimestre.</t>
    </r>
  </si>
  <si>
    <r>
      <rPr>
        <sz val="10"/>
        <rFont val="Arial"/>
        <family val="2"/>
      </rPr>
      <t>Dans de nombreuses organisations, les systèmes d’information soutiennent de multiples fonctions opérationnelles et missions de base. Il est nécessaire de limiter les privilèges de modification des composants du système d’information en ce qui a trait aux systèmes opérationnels parce que les changements apportés à un composant particulier du système d’information peuvent avoir des répercussions profondes sur les processus opérationnels et de mission soutenus par le système dans lequel réside le composant. Les relations multiples et complexes entre les systèmes et les processus opérationnels et de mission sont parfois inconnues des développeurs. Contrôle connexe : AC-2.</t>
    </r>
  </si>
  <si>
    <r>
      <rPr>
        <sz val="10"/>
        <rFont val="Arial"/>
        <family val="2"/>
      </rPr>
      <t>CM-6</t>
    </r>
  </si>
  <si>
    <r>
      <rPr>
        <sz val="10"/>
        <rFont val="Arial"/>
        <family val="2"/>
      </rPr>
      <t xml:space="preserve">Paramètres de configuration </t>
    </r>
  </si>
  <si>
    <r>
      <rPr>
        <sz val="10"/>
        <rFont val="Arial"/>
        <family val="2"/>
      </rPr>
      <t>Paramètres de configuration</t>
    </r>
  </si>
  <si>
    <r>
      <rPr>
        <sz val="10"/>
        <rFont val="Arial"/>
        <family val="2"/>
      </rPr>
      <t>(A) L’organisation établit et documente les paramètres de configuration des produits de technologie de l’information utilisés dans le système d’information à l’aide de listes de vérification provenant d’un ou de plusieurs des éléments suivants :
Center for Internet Security (CIS), National Institute of Standards and Technology (NIST), Defense Information Systems Agency (DISA), qui reflètent le mode le plus restrictif conformément aux exigences opérationnelles.
(B) L’organisation met en œuvre les paramètres de configuration.
(C) L’organisation identifie, documente et approuve tout écart par rapport aux paramètres de configuration établis pour les composants configurables du système d’information.
(D) L’organisation surveille et contrôle les changements apportés aux paramètres de configuration conformément aux politiques et aux procédures de l’organisation.</t>
    </r>
  </si>
  <si>
    <r>
      <rPr>
        <sz val="10"/>
        <rFont val="Arial"/>
        <family val="2"/>
      </rPr>
      <t>Les paramètres de configuration sont l’ensemble de paramètres qui peuvent être modifiés dans les composants matériels, logiciels ou micrologiciels du système d’information et qui ont une incidence sur la posture de sécurité ou la fonctionnalité du système. Les produits de technologie de l’information pour lesquels les paramètres de configuration liés à la sécurité peuvent être définis comprennent, par exemple, les ordinateurs centraux, les serveurs (p. ex., base de données, courrier électronique, authentification, Web, mandataire, fichiers, noms de domaine), les postes de travail, les périphériques d’entrée et de sortie (p. ex., numériseurs, photocopieurs et imprimantes), les composants de réseau (p. ex., pare-feu, routeurs, passerelles, commutateurs de voix et de données, points d’accès sans fil, outils de réseau, capteurs), les systèmes d’exploitation, les intergiciels et les applications. Les paramètres liés à la sécurité sont les paramètres qui influent sur l’état de sécurité des systèmes d’information, y compris les paramètres requis pour satisfaire à d’autres exigences de contrôle de sécurité. Les paramètres liés à la sécurité comprennent, par exemple : (i) les paramètres des registres; (ii) les paramètres de comptes, de fichiers, d’autorisation de répertoires; (iii) les paramètres des fonctions, des ports, des protocoles, des services et des connexions à distance. Les organisations établissent les paramètres de configuration à l’échelle de l’organisation et en déduisent ensuite les paramètres particuliers pour les systèmes d’information. Les paramètres établis font partie des configurations de base des systèmes Les configurations sécurisées communes (aussi appelées listes de vérification de la configuration de sécurité, guides de verrouillage et de renforcement, guides de référence de sécurité, guides de mise en œuvre technique de la sécurité [STIG]) fournissent des repères reconnus, normalisés et établis qui stipulent les paramètres de configuration sécurisée pour des plateformes/produits de technologie de l’information particuliers et des instructions pour configurer ces composants de système d’information de manière à répondre aux exigences opérationnelles. Les configurations sécurisées communes peuvent être mises au point par diverses organisations, y compris, par exemple, les concepteurs de produits de technologie de l’information, les fabricants, les fournisseurs, les consortiums, le milieu universitaire, l’industrie, les organisations du gouvernement fédéral et d’autres intervenants des secteurs public et privé. Le protocole d’automatisation du contenu de sécurité SCAP (Security Content Automation Protocol) et les normes définies dans le protocole (p. ex., Common Configuration Enumeration) constituent une méthode efficace pour déterminer, suivre et contrôler de façon unique les paramètres de configuration. Contrôles connexes : AC-19, CM-2, CM-3, CM-7, SI-4.</t>
    </r>
  </si>
  <si>
    <r>
      <rPr>
        <sz val="10"/>
        <rFont val="Arial"/>
        <family val="2"/>
      </rPr>
      <t xml:space="preserve">CM-6(1)	</t>
    </r>
  </si>
  <si>
    <r>
      <rPr>
        <sz val="10"/>
        <rFont val="Arial"/>
        <family val="2"/>
      </rPr>
      <t>Paramètres de configuration | Gestion, application et vérification centralisées et automatisées</t>
    </r>
  </si>
  <si>
    <r>
      <rPr>
        <sz val="10"/>
        <rFont val="Arial"/>
        <family val="2"/>
      </rPr>
      <t xml:space="preserve">	PARAMÈTRES DE CONFIGURATION | GESTION, APPLICATION ET VÉRIFICATION CENTRALISÉES ET AUTOMATISÉES
L’organisation utilise des mécanismes automatisés pour gérer, appliquer et vérifier de manière centralisée les paramètres de configuration des composants de système d’information définis par l’organisation.</t>
    </r>
  </si>
  <si>
    <r>
      <rPr>
        <sz val="10"/>
        <rFont val="Arial"/>
        <family val="2"/>
      </rPr>
      <t>Contrôles connexes : CA-7, CM-4.</t>
    </r>
  </si>
  <si>
    <r>
      <rPr>
        <sz val="10"/>
        <rFont val="Arial"/>
        <family val="2"/>
      </rPr>
      <t>CM-7</t>
    </r>
  </si>
  <si>
    <r>
      <rPr>
        <sz val="10"/>
        <rFont val="Arial"/>
        <family val="2"/>
      </rPr>
      <t>Moindre fonctionnalité</t>
    </r>
  </si>
  <si>
    <r>
      <rPr>
        <sz val="10"/>
        <rFont val="Arial"/>
        <family val="2"/>
      </rPr>
      <t>(A) L’organisation configure le système d’information pour n’offrir que les capacités essentielles.
(B) L’organisation interdit ou restreint l’utilisation de fonctions, de ports, de protocoles et/ou de services identifiés en respectant une ou plusieurs normes du Center for Internet Security (CIS), du National Institute of Standards and Technology (NIST) ou de la Defense Information Systems Agency (DISA).</t>
    </r>
  </si>
  <si>
    <r>
      <rPr>
        <sz val="10"/>
        <rFont val="Arial"/>
        <family val="2"/>
      </rPr>
      <t>Les systèmes d’information peuvent offrir une grande variété de fonctions et de services. Certaines fonctions et certains services, fournis par défaut, peuvent ne pas être nécessaires au soutien des opérations essentielles de l’organisation (p. ex., missions et fonctions clés). De plus, il est parfois pratique de fournir plusieurs services à partir de composants uniques du système d’information, mais cela augmente le risque de limiter les services fournis par un seul composant. Dans la mesure du possible, les organisations limitent la fonctionnalité des composants à une seule fonction par dispositif (p. ex., serveurs de courriel ou serveurs Web, mais pas les deux). Les organisations examinent les fonctions et les services fournis par les systèmes d’information ou les composants individuels des systèmes d’information afin de déterminer quelles fonctions et quels services peuvent être éliminés (p. ex., voix sur protocole Internet [VoIP], messagerie instantanée, auto-exécution et partage de fichiers). Les organisations envisagent de désactiver les ports/protocoles physiques et logiques inutilisés ou inutiles (p. ex., USB, FTP, IPv6, HTTP) sur les systèmes d’information afin de prévenir la connexion non autorisée d’appareils, le transfert non autorisé d’information ou la tunnellisation non autorisée. Les organisations peuvent utiliser des outils de balayage de réseau, des systèmes de détection et de prévention des intrusions et des mesures de protection d’extrémité comme des pare-feu et des systèmes de détection des intrusions basés sur l’hôte, pour identifier et prévenir l’utilisation de fonctions, de ports, de protocoles et de services interdits. Contrôles connexes : AC-6, CM-2, RA-5, SA-5, SC-7</t>
    </r>
  </si>
  <si>
    <r>
      <rPr>
        <sz val="10"/>
        <rFont val="Arial"/>
        <family val="2"/>
      </rPr>
      <t xml:space="preserve">CM-7(1)	</t>
    </r>
  </si>
  <si>
    <r>
      <rPr>
        <sz val="10"/>
        <rFont val="Arial"/>
        <family val="2"/>
      </rPr>
      <t>Moindre fonctionnalité | Examen périodique</t>
    </r>
  </si>
  <si>
    <r>
      <rPr>
        <sz val="10"/>
        <rFont val="Arial"/>
        <family val="2"/>
      </rPr>
      <t xml:space="preserve">	MOINDRE FONCTIONNALITÉ | EXAMEN PÉRIODIQUE
L’organisation revoit le système d’information au moins une fois par année afin de repérer les fonctions, les ports, les protocoles et les services inutiles ou non sécurisés;
L’organisation désactive toutes les fonctions, tous les ports, tous les protocoles et tous les services du système d’information jugés inutiles ou non sécurisés.</t>
    </r>
  </si>
  <si>
    <r>
      <rPr>
        <sz val="10"/>
        <rFont val="Arial"/>
        <family val="2"/>
      </rPr>
      <t>L’organisation peut soit déterminer la sécurité relative de la fonction, du port, du protocole ou du service, soit baser sa décision en matière de sécurité sur l’évaluation d’autres entités. Bluetooth, FTP et l’interconnexion de réseaux d’égal à égal sont des exemples de protocoles moins sécurisés. Contrôles connexes : AC-18, CM-7, IA-2.</t>
    </r>
  </si>
  <si>
    <r>
      <rPr>
        <sz val="10"/>
        <rFont val="Arial"/>
        <family val="2"/>
      </rPr>
      <t>CM-8</t>
    </r>
  </si>
  <si>
    <r>
      <rPr>
        <sz val="10"/>
        <rFont val="Arial"/>
        <family val="2"/>
      </rPr>
      <t xml:space="preserve">Inventaire des composants du système d’information </t>
    </r>
  </si>
  <si>
    <r>
      <rPr>
        <sz val="10"/>
        <rFont val="Arial"/>
        <family val="2"/>
      </rPr>
      <t>Inventaire des composants du système d’information</t>
    </r>
  </si>
  <si>
    <r>
      <rPr>
        <sz val="10"/>
        <rFont val="Arial"/>
        <family val="2"/>
      </rPr>
      <t>(A) L’organisation dresse un inventaire documenté des composants du système d’information qui reflète fidèlement le système d’information actuel.
(B) L’organisation dresse un inventaire documenté des composants du système d’information qui comprend tous les composants à l’intérieur des limites d’autorisation du système d’information.
(C) L’organisation dresse un inventaire documenté des composants du système d’information au niveau de granularité jugé nécessaire pour le suivi et la production de rapports.
(D) L’organisation dresse un inventaire documenté des composants du système d’information qui comprend un identificateur de bien unique, le nom NetBIOS, le nom de la configuration de base, le nom du système d’exploitation, la version du système d’exploitation et les renseignements sur le propriétaire du système.
(E) L’organisation revoit et met à jour l’inventaire des composants du système d’information au moins une fois par mois.</t>
    </r>
  </si>
  <si>
    <r>
      <rPr>
        <sz val="10"/>
        <rFont val="Arial"/>
        <family val="2"/>
      </rPr>
      <t>Les organisations peuvent choisir de mettre en œuvre des inventaires centralisés des composants du système d’information qui comprennent les composants de tous les systèmes d’information organisationnels. Dans de telles situations, les organisations veillent à ce que les inventaires qui en résultent comprennent les renseignements propres au système requis pour une imputabilité appropriée du composant (p. ex., association au système d’information, propriétaire du système d’information). Les renseignements jugés nécessaires à une imputabilité efficace des composants du système d’information comprennent, par exemple, les spécifications de l’inventaire du matériel, les renseignements sur les licences logicielles, les numéros de version des logiciels, les propriétaires de composants, et pour les composants ou dispositifs mis en réseau, les noms et les adresses réseau des machines. Les spécifications de l’inventaire comprennent, par exemple, le fabricant, le type d’appareil, le modèle, le numéro de série et l’emplacement physique. Contrôles connexes : CM-2, CM-6.</t>
    </r>
  </si>
  <si>
    <r>
      <rPr>
        <sz val="10"/>
        <rFont val="Arial"/>
        <family val="2"/>
      </rPr>
      <t xml:space="preserve">CM-8(1)	</t>
    </r>
  </si>
  <si>
    <r>
      <rPr>
        <sz val="10"/>
        <rFont val="Arial"/>
        <family val="2"/>
      </rPr>
      <t>Inventaire des composants du système d’information | Mises à jour pendant les installations/retraits</t>
    </r>
  </si>
  <si>
    <r>
      <rPr>
        <sz val="10"/>
        <rFont val="Arial"/>
        <family val="2"/>
      </rPr>
      <t xml:space="preserve">	INVENTAIRE DES COMPOSANTS DU SYSTÈME D’INFORMATION | MISES À JOUR PENDANT LES INSTALLATIONS/RETRAITS
L’organisation met à jour l’inventaire des composants du système dans le cadre des installations et retraits de composants et des mises à jour du système d’information.</t>
    </r>
  </si>
  <si>
    <r>
      <rPr>
        <sz val="10"/>
        <rFont val="Arial"/>
        <family val="2"/>
      </rPr>
      <t xml:space="preserve">CM-8(3)	</t>
    </r>
  </si>
  <si>
    <r>
      <rPr>
        <sz val="10"/>
        <rFont val="Arial"/>
        <family val="2"/>
      </rPr>
      <t>Inventaire des composants du système d’information | Détection automatisée des composants non autorisés</t>
    </r>
  </si>
  <si>
    <r>
      <rPr>
        <sz val="10"/>
        <rFont val="Arial"/>
        <family val="2"/>
      </rPr>
      <t xml:space="preserve">	INVENTAIRE DES COMPOSANTS DU SYSTÈME D’INFORMATION | DÉTECTION AUTOMATISÉE DES COMPOSANTS NON AUTORISÉS
(a) L’organisation utilise des mécanismes automatisés en continu, mettant en œuvre des mécanismes automatisés avec un délai maximal de cinq minutes pour détecter la présence de composants matériels, logiciels et micrologiciels non autorisés dans le système d’information;
(b) L’organisation prend les mesures définies par l’organisation lorsque des composants non autorisés sont détectés, comme désactiver l’accès au réseau par de tels composants; isoler les composants; informer le personnel ou les rôles définis par l’organisation.</t>
    </r>
  </si>
  <si>
    <r>
      <rPr>
        <sz val="10"/>
        <rFont val="Arial"/>
        <family val="2"/>
      </rPr>
      <t>Cette amélioration du contrôle s’ajoute à la surveillance des connexions à distance non autorisées et des appareils mobiles. La surveillance des composants de système non autorisés peut être effectuée de façon continue ou par l’analyse périodique des systèmes à cette fin. Des mécanismes automatisés peuvent être mis en œuvre dans les systèmes d’information ou dans d’autres dispositifs distincts. L’isolement peut être réalisé, par exemple, en plaçant des composants non autorisés du système d’information dans des domaines ou des sous-réseaux distincts, ou en mettant ces composants en quarantaine d’une quelconque manière. Ce type d’isolement des composants est communément appelé « bac à sable » ou « sandboxing ». Contrôles connexes : AC-17, AC-18, AC-19, CA-7, SI-3, SI-4, SI-7, RA-5.</t>
    </r>
  </si>
  <si>
    <r>
      <rPr>
        <sz val="10"/>
        <rFont val="Arial"/>
        <family val="2"/>
      </rPr>
      <t xml:space="preserve">CM-8(5)	</t>
    </r>
  </si>
  <si>
    <r>
      <rPr>
        <sz val="10"/>
        <rFont val="Arial"/>
        <family val="2"/>
      </rPr>
      <t>Inventaire des composants du système d’information | Aucune comptabilisation en double des composants</t>
    </r>
  </si>
  <si>
    <r>
      <rPr>
        <sz val="10"/>
        <rFont val="Arial"/>
        <family val="2"/>
      </rPr>
      <t xml:space="preserve">	INVENTAIRE DES COMPOSANTS DU SYSTÈME D’INFORMATION | AUCUNE COMPTABILISATION EN DOUBLE DES COMPOSANTS
L’organisation vérifie que tous les composants à l’intérieur des limites d’autorisation du système d’information ne sont pas reproduits dans d’autres inventaires de composants du système d’information.</t>
    </r>
  </si>
  <si>
    <r>
      <rPr>
        <sz val="10"/>
        <rFont val="Arial"/>
        <family val="2"/>
      </rPr>
      <t>Cette amélioration du contrôle vise à régler le problème potentiel d’une comptabilisation en double des composants du système d’information dans les grands systèmes ou les systèmes interconnectés ou complexes.</t>
    </r>
  </si>
  <si>
    <r>
      <rPr>
        <sz val="10"/>
        <rFont val="Arial"/>
        <family val="2"/>
      </rPr>
      <t>CM-9</t>
    </r>
  </si>
  <si>
    <r>
      <rPr>
        <sz val="10"/>
        <rFont val="Arial"/>
        <family val="2"/>
      </rPr>
      <t xml:space="preserve">Plan de gestion de la configuration </t>
    </r>
  </si>
  <si>
    <r>
      <rPr>
        <sz val="10"/>
        <rFont val="Arial"/>
        <family val="2"/>
      </rPr>
      <t>Plan de gestion de la configuration</t>
    </r>
  </si>
  <si>
    <r>
      <rPr>
        <sz val="10"/>
        <rFont val="Arial"/>
        <family val="2"/>
      </rPr>
      <t>(A) L’organisation élabore, documente et met en œuvre un plan de gestion de la configuration du système d’information qui traite des rôles, des responsabilités et des processus et procédures de gestion de la configuration.
(B) L’organisation élabore, documente et met en œuvre un plan de gestion de la configuration du système d’information qui établit un processus permettant de déterminer les éléments de configuration tout au long du cycle de développement du système et de gérer la configuration des éléments de configuration.
(C) L’organisation élabore, documente et met en œuvre un plan de gestion de la configuration pour le système d’information qui définit les éléments de configuration du système d’information et soumet les éléments de configuration à une gestion de la configuration;
(D) L’organisation élabore, documente et met en œuvre un plan de gestion de la configuration pour le système d’information qui protège le plan de gestion de la configuration contre toute divulgation ou modification non autorisée.</t>
    </r>
  </si>
  <si>
    <r>
      <rPr>
        <sz val="10"/>
        <rFont val="Arial"/>
        <family val="2"/>
      </rPr>
      <t>Les plans de gestion de la configuration satisfont aux exigences des politiques de gestion de la configuration tout en étant adaptés aux systèmes d’information individuels. Ces plans définissent des processus et des procédures détaillés sur la façon dont la gestion de la configuration est utilisée pour soutenir les activités du cycle de développement des systèmes au niveau du système d’information. Les plans de gestion de la configuration sont généralement élaborés pendant la phase de développement et d’acquisition du cycle de développement du système. Les plans décrivent la marche à suivre pour mettre en œuvre les changements par le biais des processus de gestion du changement, mettre à jour les paramètres de configuration et les bases de référence, tenir à jour les inventaires des composants du système d’information, contrôler le développement, les essais et les environnements opérationnels, et élaborer, diffuser et mettre à jour les documents clés. Les organisations peuvent utiliser des modèles pour assurer l’élaboration et la mise en œuvre cohérentes et opportunes des plans de gestion des configurations. Ces modèles peuvent représenter un plan directeur de gestion de la configuration pour l’ensemble de l’organisation, avec des sous-ensembles du plan mis en œuvre système par système. Les processus d’approbation de la gestion de la configuration comprennent la désignation des principaux intervenants de la direction chargés d’examiner et d’approuver les changements proposés aux systèmes d’information, et des membres du personnel qui effectuent les analyses des répercussions sur la sécurité avant la mise en œuvre des changements aux systèmes. Les éléments de configuration sont les éléments du système d’information (matériel, logiciels, micrologiciels et documentation) qui doivent être gérés par configuration. À mesure que progresse le cycle de développement des systèmes d’information, il est possible que de nouveaux éléments de configuration soient déterminés et que certains éléments de configuration existants ne doivent plus être sous le contrôle de la configuration. Contrôles connexes : CM-2, CM-3, CM-4, CM-5, CM-8, SA-10</t>
    </r>
  </si>
  <si>
    <r>
      <rPr>
        <sz val="10"/>
        <rFont val="Arial"/>
        <family val="2"/>
      </rPr>
      <t>CM-10</t>
    </r>
  </si>
  <si>
    <r>
      <rPr>
        <sz val="10"/>
        <rFont val="Arial"/>
        <family val="2"/>
      </rPr>
      <t xml:space="preserve">Restrictions d’utilisation des logiciels </t>
    </r>
  </si>
  <si>
    <r>
      <rPr>
        <sz val="10"/>
        <rFont val="Arial"/>
        <family val="2"/>
      </rPr>
      <t>Restrictions d’utilisation des logiciels</t>
    </r>
  </si>
  <si>
    <r>
      <rPr>
        <sz val="10"/>
        <rFont val="Arial"/>
        <family val="2"/>
      </rPr>
      <t>(A) L’organisation utilise les logiciels et la documentation connexe conformément aux ententes contractuelles et aux lois sur le droit d’auteur.
(B) L’organisation assure le suivi de l’utilisation des logiciels et de la documentation connexe protégés par des licences limitant la quantité afin de contrôler la reproduction et la distribution.
(C) L’organisation contrôle et documente l’utilisation de la technologie de partage de fichiers poste-à-poste pour s’assurer que cette capacité n’est pas utilisée pour la distribution, l’affichage, l’exécution ou la reproduction non autorisés d’une œuvre protégée par le droit d’auteur.</t>
    </r>
  </si>
  <si>
    <r>
      <rPr>
        <sz val="10"/>
        <rFont val="Arial"/>
        <family val="2"/>
      </rPr>
      <t>Le suivi des licences logicielles peut se faire par des méthodes manuelles (p. ex., simples tableurs) ou automatisées (p. ex., applications de suivi spécialisées) selon les besoins organisationnels. Contrôles connexes : AC-17, CM-8, SC-7</t>
    </r>
  </si>
  <si>
    <t xml:space="preserve">Restrictions d’utilisation des logiciels </t>
  </si>
  <si>
    <t>Opérationnel</t>
  </si>
  <si>
    <t>Restrictions d’utilisation des logiciels | Logiciels libres</t>
  </si>
  <si>
    <t xml:space="preserve">	RESTRICTIONS D’UTILISATION DES LOGICIELS | LOGICIELS LIBRES
L’organisation définit et établit des restrictions relativement à l’utilisation des logiciels libres.</t>
  </si>
  <si>
    <t>Les logiciels libres désignent les logiciels disponibles sous forme de code source. Certains droits d’utilisation de logiciels normalement réservés aux titulaires des droits d’auteur sont habituellement accordés en vertu d’accords de licence de logiciels qui permettent aux personnes d’étudier, de modifier et d’améliorer le logiciel. Du point de vue de la sécurité, le principal avantage des logiciels libres est qu’ils permettent aux organisations d’examiner le code source. Cependant, divers problèmes de licence sont également associés aux logiciels libres, y compris, par exemple, les contraintes relativement à l’utilisation dérivée de tels logiciels.</t>
  </si>
  <si>
    <r>
      <rPr>
        <sz val="10"/>
        <rFont val="Arial"/>
        <family val="2"/>
      </rPr>
      <t>CM-11</t>
    </r>
  </si>
  <si>
    <r>
      <rPr>
        <sz val="10"/>
        <rFont val="Arial"/>
        <family val="2"/>
      </rPr>
      <t xml:space="preserve">Logiciel installé par l’utilisateur </t>
    </r>
  </si>
  <si>
    <r>
      <rPr>
        <sz val="10"/>
        <rFont val="Arial"/>
        <family val="2"/>
      </rPr>
      <t>Logiciel installé par l’utilisateur</t>
    </r>
  </si>
  <si>
    <r>
      <rPr>
        <sz val="10"/>
        <rFont val="Arial"/>
        <family val="2"/>
      </rPr>
      <t>(A) L’organisation définit et établit des politiques régissant l’installation de logiciels par les utilisateurs.
(B) L’organisation applique les politiques d’installation de logiciels au moyen de méthodes définies par l’organisation.
(C) L’organisation surveille continuellement la conformité aux politiques au moyen du contrôle 7(5).</t>
    </r>
  </si>
  <si>
    <r>
      <rPr>
        <sz val="10"/>
        <rFont val="Arial"/>
        <family val="2"/>
      </rPr>
      <t>Si on leur accorde les privilèges nécessaires, les utilisateurs peuvent installer des logiciels dans les systèmes d’information organisationnels. Pour garder le contrôle sur les types de logiciels installés, les organisations déterminent les actions permises et interdites relativement à l’installation de logiciels. Les installations logicielles autorisées peuvent comprendre, par exemple, des mises à jour et des correctifs de sécurité aux logiciels existants et le téléchargement d’applications à partir de « boutiques d’applications » approuvées par l’organisation. Les installations logicielles interdites peuvent comprendre, par exemple, les logiciels dont le contenu est inconnu ou suspect ou les logiciels que les organisations considèrent comme potentiellement malveillants. Les politiques choisies par les organisations pour régir les logiciels installés par les utilisateurs peuvent être élaborées par l’organisation même ou fournies par une entité externe. Les méthodes d’application des politiques comprennent les méthodes procédurales (p. ex., examen périodique des comptes des utilisateurs), les méthodes automatisées (p. ex., les paramètres de configuration mis en œuvre dans les systèmes d’information organisationnels), ou les deux. Contrôles connexes : AC-3, CM-2, CM-3, CM-5, CM-6, CM-7, PL-4</t>
    </r>
  </si>
  <si>
    <r>
      <rPr>
        <sz val="10"/>
        <rFont val="Arial"/>
        <family val="2"/>
      </rPr>
      <t>CP-1</t>
    </r>
  </si>
  <si>
    <r>
      <rPr>
        <sz val="10"/>
        <rFont val="Arial"/>
        <family val="2"/>
      </rPr>
      <t>Politique et procédures de planification d’urgence</t>
    </r>
  </si>
  <si>
    <r>
      <rPr>
        <sz val="10"/>
        <rFont val="Arial"/>
        <family val="2"/>
      </rPr>
      <t xml:space="preserve">(A) L’organisation élabore, documente et diffuse au personnel ou aux rôles ayant des responsabilités en matière de planification d’urgence :
(a) une politique de planification d’urgence qui traite de l’objet, de la portée, des rôles, des responsabilités, de l’engagement de la direction, de la coordination entre les entités organisationnelles et de la conformité;
(b) des procédures pour faciliter la mise en œuvre de la politique de planification d’urgence et des contrôles connexes de planification d’urgence.
(B) L’organisation revoit et met à jour :
(a) la politique de planification d’urgence au moins tous les trois ans;
(b) les procédures de planification d’urgence au moins une fois l’an.
(AA) L’organisation établit un cycle de vérification pour le programme du plan d’urgence à tire de base pour l’établissement de rapports réguliers.
</t>
    </r>
  </si>
  <si>
    <r>
      <rPr>
        <sz val="10"/>
        <rFont val="Arial"/>
        <family val="2"/>
      </rPr>
      <t>Ce contrôle vise à produire la politique et les procédures nécessaires à la mise en œuvre efficace de certains contrôles de sécurité et certaines améliorations aux contrôles dans la famille de planification d’urgence. La politique et les procédures de planification d’urgence sont conformes aux politiques, aux directives et aux normes de l’organisation. Les politiques et procédures organisationnelles existantes peuvent rendre inutile l’établissement de politiques et procédures additionnelles particulières. La politique de planification d’urgence peut être incluse dans la politique générale de sécurité de l’information de l’organisation. Des procédures de planification d’urgence peuvent être élaborées pour le programme de sécurité en général et pour un système d’information particulier, au besoin. La stratégie de gestion du risque de l’organisation est un facteur clé dans l’élaboration de la politique de planification d’urgence.</t>
    </r>
  </si>
  <si>
    <r>
      <rPr>
        <sz val="10"/>
        <rFont val="Arial"/>
        <family val="2"/>
      </rPr>
      <t>CP-2</t>
    </r>
  </si>
  <si>
    <r>
      <rPr>
        <sz val="10"/>
        <rFont val="Arial"/>
        <family val="2"/>
      </rPr>
      <t xml:space="preserve">Plan d’urgence </t>
    </r>
  </si>
  <si>
    <r>
      <rPr>
        <sz val="10"/>
        <rFont val="Arial"/>
        <family val="2"/>
      </rPr>
      <t>Plan d’urgence</t>
    </r>
  </si>
  <si>
    <r>
      <rPr>
        <sz val="10"/>
        <rFont val="Arial"/>
        <family val="2"/>
      </rPr>
      <t>(A) L’organisation élabore un plan d’urgence pour le système d’information qui :
(a) détermine les fonctions opérationnelles et de mission essentielles et les besoins d’urgence connexes;
(b) présente les objectifs de rétablissement, les priorités de restauration et les paramètres;
(c) détermine les rôles, les responsabilités et les personnes affectées à des situations d’urgence avec leurs coordonnées;
(d) vise à assurer le maintien des fonctions opérationnelles et de mission essentielles malgré une perturbation, une compromission ou une défaillance du système d’information;
(e) vise une restauration éventuelle complète du système d’information sans détérioration des mesures de sécurité initialement prévues et mises en œuvre;
(f) est examiné et approuvé par le personnel ou les rôles définis par l’organisation.
(B) L’organisation distribue des copies du plan d’urgence au personnel ou aux rôles clés et aux éléments de l’organisation identifiés dans le plan d’urgence.
(C) L’organisation coordonne les activités de planification d’urgence avec les activités de gestion des incidents.
(D) L’organisation revoit le plan d’urgence pour le système d’information au moins une fois par année.
(E) L’organisation met à jour le plan d’urgence pour tenir compte des changements apportés à l’organisation, au système d’information ou à l’environnement d’exploitation, et des problèmes rencontrés pendant la mise en œuvre, l’exécution ou la mise à l’essai du plan d’urgence.
(F) L’organisation communique les changements apportés au plan d’urgence au personnel ou aux rôles clés et aux éléments organisationnels définis dans le plan d’urgence.
(G) L’organisation protège le plan d’urgence contre toute divulgation ou modification non autorisée.</t>
    </r>
  </si>
  <si>
    <r>
      <rPr>
        <sz val="10"/>
        <rFont val="Arial"/>
        <family val="2"/>
      </rPr>
      <t>La planification d’urgence pour les systèmes d’information fait partie d’un programme organisationnel global visant à assurer la continuité des opérations pour les fonctions opérationnelles et de mission. La planification d’urgence porte à la fois sur la restauration du système d’information et la mise en œuvre d’autres processus opérationnels et de mission lorsque les systèmes sont compromis. On maximise l’efficacité de la planification d’urgence en tenant compte de cette planification tout au long du cycle de vie du développement du système. La planification d’urgence pour le développement du matériel, des logiciels et des micrologiciels peut être un moyen efficace d’assurer la résilience des systèmes d’information. Les plans d’urgence reflètent le degré de restauration requis pour les systèmes d’information organisationnels puisque tous les systèmes ne doivent pas nécessairement être complètement rétablis pour atteindre le niveau de continuité des opérations souhaité. Les objectifs de reprise du système d’information reflètent les politiques, les directives et les normes applicables de l’organisation. En plus de la disponibilité du système d’information, les plans d’urgence portent également sur d’autres événements liés à la sécurité qui entraînent une réduction de l’efficacité des opérations ou de la mission, comme les attaques malveillantes qui compromettent la confidentialité ou l’intégrité des systèmes d’information. Les mesures prévues dans les plans d’urgence comprennent, par exemple, la dégradation ordonnée/gracieuse, l’arrêt du système d’information, le retour en mode manuel, les flux d’information secondaires, et l’exploitation dans les modes réservés aux situations dans lesquelles les systèmes sont sous attaque. En coordonnant étroitement la planification d’urgence avec les activités de gestion des incidents, les organisations peuvent s’assurer que les activités de planification d’urgence nécessaires sont en place et activées en cas d’incident de sécurité. Contrôles connexes : AC-14, CP-6, CP-7, CP-8, CP-9, CP-10, IR-4, IR-8, MP-2, MP-4, MP-5.</t>
    </r>
  </si>
  <si>
    <r>
      <rPr>
        <sz val="10"/>
        <rFont val="Arial"/>
        <family val="2"/>
      </rPr>
      <t xml:space="preserve">CP-2(1)	</t>
    </r>
  </si>
  <si>
    <r>
      <rPr>
        <sz val="10"/>
        <rFont val="Arial"/>
        <family val="2"/>
      </rPr>
      <t>Plan d’urgence | Coordination avec les plans connexes</t>
    </r>
  </si>
  <si>
    <r>
      <rPr>
        <sz val="10"/>
        <rFont val="Arial"/>
        <family val="2"/>
      </rPr>
      <t xml:space="preserve">	PLAN D’URGENCE | COORDINATION AVEC LES PLANS CONNEXES
L’organisation coordonne l’élaboration des plans d’urgence avec les éléments organisationnels responsables des plans connexes.</t>
    </r>
  </si>
  <si>
    <r>
      <rPr>
        <sz val="10"/>
        <rFont val="Arial"/>
        <family val="2"/>
      </rPr>
      <t>Les plans associés aux plans d’urgence pour les systèmes d’information organisationnels comprennent, par exemple, les plans de continuité des activités, les plans de reprise après sinistre, les plans de continuité des opérations, les plans de communication en cas de crise, les plans d’infrastructure essentielle, les plans d’intervention en cas d’incident cybernétique, le plan d’intervention en cas de menace interne et les plans d’urgence des occupants.</t>
    </r>
  </si>
  <si>
    <r>
      <rPr>
        <sz val="10"/>
        <rFont val="Arial"/>
        <family val="2"/>
      </rPr>
      <t xml:space="preserve">CP-2(2)	</t>
    </r>
  </si>
  <si>
    <r>
      <rPr>
        <sz val="10"/>
        <rFont val="Arial"/>
        <family val="2"/>
      </rPr>
      <t>Plan d’urgence | Planification de la capacité</t>
    </r>
  </si>
  <si>
    <r>
      <rPr>
        <sz val="10"/>
        <rFont val="Arial"/>
        <family val="2"/>
      </rPr>
      <t xml:space="preserve">	PLAN D’URGENCE | PLANIFICATION DE LA CAPACITÉ
L’organisation effectue la planification de la capacité de manière à disposer de la capacité nécessaire pour le traitement de l’information, les télécommunications et le soutien environnemental pendant les opérations d’urgence.</t>
    </r>
  </si>
  <si>
    <r>
      <rPr>
        <sz val="10"/>
        <rFont val="Arial"/>
        <family val="2"/>
      </rPr>
      <t>Cette planification de la capacité est nécessaire parce que différents types de menaces (p. ex., catastrophes naturelles, cyberattaques ciblées) peuvent entraîner une réduction des services de traitement, de télécommunications et de soutien prévus à l’origine pour appuyer les missions/fonctions opérationnelles de l’organisation. Les organisations devront probablement prévoir une dégradation des opérations pendant les opérations d’urgence et en tenir compte dans la planification de la capacité.</t>
    </r>
  </si>
  <si>
    <r>
      <rPr>
        <sz val="10"/>
        <rFont val="Arial"/>
        <family val="2"/>
      </rPr>
      <t xml:space="preserve">CP-2(3)	</t>
    </r>
  </si>
  <si>
    <r>
      <rPr>
        <sz val="10"/>
        <rFont val="Arial"/>
        <family val="2"/>
      </rPr>
      <t>Plan d’urgence | Reprise des missions et des fonctions opérationnelles essentielles</t>
    </r>
  </si>
  <si>
    <r>
      <rPr>
        <sz val="10"/>
        <rFont val="Arial"/>
        <family val="2"/>
      </rPr>
      <t xml:space="preserve">	PLAN D’URGENCE | REPRISE DES MISSIONS ET DES FONCTIONS OPÉRATIONNELLES ESSENTIELLES
L’organisation planifie en fonction d’une reprise des missions et des fonctions opérationnelles essentielles dans les 24 heures suivant l’activation du plan d’urgence.</t>
    </r>
  </si>
  <si>
    <r>
      <rPr>
        <sz val="10"/>
        <rFont val="Arial"/>
        <family val="2"/>
      </rPr>
      <t>Les organisations peuvent choisir d’effectuer les activités de planification d’urgence de cette amélioration du contrôle dans le cadre de la planification de la continuité des opérations de l’organisation, notamment lors des analyses des répercussions sur les opérations. Le délai de reprise des missions et des fonctions opérationnelles essentielles peut dépendre de la gravité ou de l’ampleur des perturbations du système d’information et de son infrastructure de soutien. Contrôle connexe : PE-12.</t>
    </r>
  </si>
  <si>
    <r>
      <rPr>
        <sz val="10"/>
        <rFont val="Arial"/>
        <family val="2"/>
      </rPr>
      <t>CP-3</t>
    </r>
  </si>
  <si>
    <r>
      <rPr>
        <sz val="10"/>
        <rFont val="Arial"/>
        <family val="2"/>
      </rPr>
      <t>Formation aux opérations d’urgence</t>
    </r>
  </si>
  <si>
    <r>
      <rPr>
        <sz val="10"/>
        <rFont val="Arial"/>
        <family val="2"/>
      </rPr>
      <t>(A) L’organisation offre une formation aux opérations d’urgence aux utilisateurs du système d’information conformément aux rôles et responsabilités qui leur sont attribués dans les 10 jours suivant l’entrée en fonction de ces utilisateurs dans ces rôles ou responsabilités en cas d’urgence.
(B) L’organisation offre une formation aux opérations d’urgence aux utilisateurs du système d’information conformément aux rôles et responsabilités qui leur sont attribués lorsque des changements apportés au système d’information l’exigent.
(C) L’organisation offre au moins une fois par année une formation aux opérations d’urgence aux utilisateurs du système d’information conformément aux rôles et responsabilités qui leur sont attribués.</t>
    </r>
  </si>
  <si>
    <r>
      <rPr>
        <sz val="10"/>
        <rFont val="Arial"/>
        <family val="2"/>
      </rPr>
      <t>La formation aux opérations d’urgence offerte par les organisations est liée aux rôles et responsabilités assignés au personnel de l’organisation afin d’assurer l’inclusion du contenu et du niveau de détail appropriés. Par exemple, les utilisateurs ordinaires ont probablement seulement besoin de savoir où et quand se présenter durant les opérations d’urgence si ces dernières ont une incidence sur leurs tâches normales; les administrateurs de système peuvent avoir besoin d’une formation supplémentaire pour installer des systèmes d’information à d’autres sites de traitement et de stockage; et les gestionnaires/cadres supérieurs peuvent recevoir une formation plus ciblée sur la manière d’accomplir les fonctions essentielles à la mission à des emplacements hors site désignés, et sur la manière d’établir des communications avec d’autres entités pour coordonner les activités liées aux situations d’urgence. La formation sur les rôles et responsabilités en cas d’urgence reflète les exigences particulières en matière de continuité dans le plan d’urgence. Contrôles connexes : AT-2, AT-3, CP-2, IR-2</t>
    </r>
  </si>
  <si>
    <r>
      <rPr>
        <sz val="10"/>
        <rFont val="Arial"/>
        <family val="2"/>
      </rPr>
      <t>CP-4</t>
    </r>
  </si>
  <si>
    <r>
      <rPr>
        <sz val="10"/>
        <rFont val="Arial"/>
        <family val="2"/>
      </rPr>
      <t>Mise à l’essai du plan d’urgence et exercices</t>
    </r>
  </si>
  <si>
    <r>
      <rPr>
        <sz val="10"/>
        <rFont val="Arial"/>
        <family val="2"/>
      </rPr>
      <t>Mise à l’essai du plan d’urgence</t>
    </r>
  </si>
  <si>
    <r>
      <rPr>
        <sz val="10"/>
        <rFont val="Arial"/>
        <family val="2"/>
      </rPr>
      <t>(A) L’organisation met à l’essai le plan d’urgence pour le système d’information au moins une fois par année pour les systèmes à incidence modérée, et au moins tous les trois ans pour les systèmes à faible incidence en utilisant des essais définis par l’organisation pour déterminer l’efficacité du plan et l’état de préparation de l’organisation pour exécuter le plan.
(B) L’organisation examine les résultats des essais du plan d’urgence.
(C) L’organisation prend des mesures correctives, au besoin.</t>
    </r>
  </si>
  <si>
    <r>
      <rPr>
        <sz val="10"/>
        <rFont val="Arial"/>
        <family val="2"/>
      </rPr>
      <t>Les méthodes de mise à l’essai des plans d’urgence afin d’en déterminer l’efficacité et les faiblesses potentielles comprennent, par exemple, des exercices de démonstration et de simulation, des listes de vérification, des simulations (en parallèle, avec interruption complète) et des exercices complets. Les organisations procèdent à des essais fondés sur les exigences en matière de continuité dans les plans d’urgence, et incluent une analyse des répercussions des opérations d’urgence sur les opérations, les biens et les membres de l’organisation. Les organisations ont plus de souplesse et de pouvoir de décision quant à l’ampleur, à la profondeur et à la chronologie des mesures correctives. Contrôles connexes : CP-2, CP-3, IR-3</t>
    </r>
  </si>
  <si>
    <r>
      <rPr>
        <sz val="10"/>
        <rFont val="Arial"/>
        <family val="2"/>
      </rPr>
      <t>CP-9</t>
    </r>
  </si>
  <si>
    <r>
      <rPr>
        <sz val="10"/>
        <rFont val="Arial"/>
        <family val="2"/>
      </rPr>
      <t>Sauvegarde du système d’information</t>
    </r>
  </si>
  <si>
    <r>
      <rPr>
        <sz val="10"/>
        <rFont val="Arial"/>
        <family val="2"/>
      </rPr>
      <t>(A) L’organisation effectue des sauvegardes incrémentielles quotidiennes et des sauvegardes hebdomadaires complètes de l’information au niveau de l’utilisateur qui est contenue dans le système d’information.
(B) L’organisation effectue des sauvegardes incrémentielles quotidiennes et des sauvegardes hebdomadaires complètes de l’information au niveau du système contenue dans le système d’information.
(C) L’organisation effectue des sauvegardes incrémentielles quotidiennes et des sauvegardes hebdomadaires complètes de la documentation relative au système d’information, y compris la documentation liée à la sécurité.
(D) L’organisation protège la confidentialité, l’intégrité et la disponibilité de l’information de sauvegarde aux emplacements de stockage.
(AA) L’organisation détermine les périodes de conservation des renseignements opérationnels essentiels et des sauvegardes archivées.</t>
    </r>
  </si>
  <si>
    <r>
      <rPr>
        <sz val="10"/>
        <rFont val="Arial"/>
        <family val="2"/>
      </rPr>
      <t>L’information au niveau du système comprend, par exemple, l’information sur l’état du système, le système d’exploitation, les logiciels d’application et les licences. L’information au niveau de l’utilisateur comprend toute information autre que l’information au niveau du système. Les mécanismes employés par les organisations pour protéger l’intégrité des sauvegardes du système d’information comprennent, par exemple, les signatures numériques et le hachage cryptographique. La protection de l’information de sauvegarde du système pendant le transport dépasse la portée de ce contrôle. Les sauvegardes du système d’information reflètent les exigences des plans d’urgence ainsi que d’autres exigences organisationnelles relatives à la sauvegarde de l’information. Contrôles connexes : CP-2, CP-6, MP-4, MP-5, SC-13</t>
    </r>
  </si>
  <si>
    <r>
      <rPr>
        <sz val="10"/>
        <rFont val="Arial"/>
        <family val="2"/>
      </rPr>
      <t xml:space="preserve">CP-9(1)	</t>
    </r>
  </si>
  <si>
    <r>
      <rPr>
        <sz val="10"/>
        <rFont val="Arial"/>
        <family val="2"/>
      </rPr>
      <t>Sauvegarde du système d’information | Vérification de la fiabilité et de l’intégrité</t>
    </r>
  </si>
  <si>
    <r>
      <rPr>
        <sz val="10"/>
        <rFont val="Arial"/>
        <family val="2"/>
      </rPr>
      <t xml:space="preserve">	SAUVEGARDE DU SYSTÈME D’INFORMATION | VÉRIFICATION DE LA FIABILITÉ ET DE L’INTÉGRITÉ
L’organisation teste l’information de sauvegarde au moins une fois par année pour vérifier la fiabilité des supports et l’intégrité de l’information.</t>
    </r>
  </si>
  <si>
    <r>
      <rPr>
        <sz val="10"/>
        <rFont val="Arial"/>
        <family val="2"/>
      </rPr>
      <t>Contrôle connexe : CP-4.</t>
    </r>
  </si>
  <si>
    <r>
      <rPr>
        <sz val="10"/>
        <rFont val="Arial"/>
        <family val="2"/>
      </rPr>
      <t>CP-10</t>
    </r>
  </si>
  <si>
    <r>
      <rPr>
        <sz val="10"/>
        <rFont val="Arial"/>
        <family val="2"/>
      </rPr>
      <t>Reprise et reconstitution du système d’information</t>
    </r>
  </si>
  <si>
    <r>
      <rPr>
        <sz val="10"/>
        <rFont val="Arial"/>
        <family val="2"/>
      </rPr>
      <t>(A) L’organisation assure la reprise et la reconstitution du système d’information dans un état connu après une perturbation, une compromission ou une défaillance.</t>
    </r>
  </si>
  <si>
    <r>
      <rPr>
        <sz val="10"/>
        <rFont val="Arial"/>
        <family val="2"/>
      </rPr>
      <t>La reprise consiste à exécuter les activités du plan d’urgence du système d’information pour restaurer les fonctions opérationnelles et de mission de l’organisation. La reconstitution a lieu après la reprise et comprend les activités permettant de remettre les systèmes d’information organisationnels à l’état pleinement opérationnel. Les opérations de reprise et de reconstitution reflètent les priorités opérationnelles et de mission, les objectifs en matière de délais, de points de reprise et de reconstitution, de même que les paramètres organisationnels établis conformément aux exigences du plan d’urgence. La reconstitution comprend la désactivation de toute capacité provisoire du système d’information ayant pu être nécessaire pendant les opérations de reprise. La reconstitution comprend également l’évaluation des capacités entièrement restaurées du système d’information, le rétablissement des activités de surveillance continue, les réautorisations possibles du système d’information et les activités visant à préparer les systèmes à faire face aux perturbations, compromissions ou défaillances futures. Les capacités de reprise et de reconstitution utilisées par les organisations peuvent comprendre des mécanismes automatisés et des procédures manuelles. Contrôles connexes : CA-2, CA-6, CA-7, CP-2, CP-4, CP-6, CP-7, CP-9, SC-24</t>
    </r>
  </si>
  <si>
    <r>
      <rPr>
        <sz val="10"/>
        <rFont val="Arial"/>
        <family val="2"/>
      </rPr>
      <t xml:space="preserve">CP-10(2)	</t>
    </r>
  </si>
  <si>
    <r>
      <rPr>
        <sz val="10"/>
        <rFont val="Arial"/>
        <family val="2"/>
      </rPr>
      <t>Reprise et reconstitution du système d’information | Récupération des transactions</t>
    </r>
  </si>
  <si>
    <r>
      <rPr>
        <sz val="10"/>
        <rFont val="Arial"/>
        <family val="2"/>
      </rPr>
      <t xml:space="preserve">	REPRISE ET RECONSTITUTION DU SYSTÈME D’INFORMATION | RÉCUPÉRATION DES TRANSACTIONS
Le système d’information applique la récupération des transactions pour les systèmes transactionnels.</t>
    </r>
  </si>
  <si>
    <r>
      <rPr>
        <sz val="10"/>
        <rFont val="Arial"/>
        <family val="2"/>
      </rPr>
      <t>Les systèmes d’information transactionnels comprennent, par exemple, les systèmes de gestion des bases de données et les systèmes transactionnels. Les mécanismes prenant en charge la récupération des transactions comprennent, par exemple, le retour arrière programmé et la journalisation des transactions.</t>
    </r>
  </si>
  <si>
    <r>
      <rPr>
        <sz val="10"/>
        <rFont val="Arial"/>
        <family val="2"/>
      </rPr>
      <t>IA-1</t>
    </r>
  </si>
  <si>
    <r>
      <rPr>
        <sz val="10"/>
        <rFont val="Arial"/>
        <family val="2"/>
      </rPr>
      <t xml:space="preserve">Politique et procédures d’identification et d’authentification </t>
    </r>
  </si>
  <si>
    <r>
      <rPr>
        <sz val="10"/>
        <rFont val="Arial"/>
        <family val="2"/>
      </rPr>
      <t>Politique et procédures d’identification et d’authentification</t>
    </r>
  </si>
  <si>
    <r>
      <rPr>
        <sz val="10"/>
        <rFont val="Arial"/>
        <family val="2"/>
      </rPr>
      <t>(A) L’organisation élabore, documente et diffuse à tout le personnel :
(a) une politique d’identification et d’authentification qui traite de l’objet, de la portée, des rôles, des responsabilités, de l’engagement de la direction, de la coordination entre les entités organisationnelles et de la conformité;
(b) des procédures visant à faciliter la mise en œuvre de la politique d’identification et d’authentification et des contrôles d’identification et d’authentification connexes.
(B) L’organisation revoit et met à jour :
(a) la politique d’identification et d’authentification au moins tous les trois ans;
(b) les procédures d’identification et d’authentification au moins une fois l’an.</t>
    </r>
  </si>
  <si>
    <r>
      <rPr>
        <sz val="10"/>
        <rFont val="Arial"/>
        <family val="2"/>
      </rPr>
      <t xml:space="preserve">Ce contrôle porte sur l’établissement de politiques et de procédures pour la mise en œuvre efficace de certains contrôles de sécurité et de certaines améliorations des contrôles dans la famille IA. Les politiques et les procédures reflètent les politiques et les procédures organisationnelles applicables au niveau de l’organisation et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</si>
  <si>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sz val="10"/>
        <rFont val="Arial"/>
        <family val="2"/>
      </rPr>
      <t>IA-2</t>
    </r>
  </si>
  <si>
    <r>
      <rPr>
        <sz val="10"/>
        <rFont val="Arial"/>
        <family val="2"/>
      </rPr>
      <t xml:space="preserve">Identification et authentification (utilisateurs au sein de l’organisation) </t>
    </r>
  </si>
  <si>
    <r>
      <rPr>
        <sz val="10"/>
        <rFont val="Arial"/>
        <family val="2"/>
      </rPr>
      <t>Identification et authentification (utilisateurs au sein de l’organisation)</t>
    </r>
  </si>
  <si>
    <r>
      <rPr>
        <sz val="10"/>
        <rFont val="Arial"/>
        <family val="2"/>
      </rPr>
      <t>(A) Le système d’information identifie et authentifie de façon unique les utilisateurs au sein de l’organisation (ou les processus agissant pour le compte d’utilisateurs au sein de l’organisation).</t>
    </r>
  </si>
  <si>
    <r>
      <rPr>
        <sz val="10"/>
        <rFont val="Arial"/>
        <family val="2"/>
      </rPr>
      <t>Les utilisateurs au sein de l’organisation comprennent les employés ou les personnes que les organisations jugent avoir un statut équivalent à celui des employés (p. ex., entrepreneurs, chercheurs invités). Ce contrôle s’applique à tous les accès autres que : (i) les accès qui sont explicitement identifiés et documentés dans AC-14; (ii) les accès qui ont lieu par l’entremise de l’utilisation autorisée d’authentifiants de groupe sans authentification individuelle. Les organisations peuvent avoir besoin d’une identification unique des personnes dans les comptes de groupe (p. ex., comptes à privilèges partagés) ou pour rendre compte en détail des activités individuelles. Les organisations utilisent des mots de passe, des jetons ou des données biométriques pour authentifier l’identité des utilisateurs, ou dans le cas d’une authentification multifactorielle, une combinaison quelconque de ces éléments. L’accès aux systèmes d’information organisationnels est défini comme un accès local ou un accès réseau. L’accès local est tout accès aux systèmes d’information organisationnels par des utilisateurs (ou des processus agissant pour le compte d’utilisateurs) lorsque cet accès est obtenu par des connexions directes sans l’utilisation de réseaux. L’accès au réseau est l’accès aux systèmes d’information organisationnels par les utilisateurs (ou les processus agissant pour le compte des utilisateurs) lorsque cet accès est obtenu au moyen de connexions réseau (c.-à-d., les accès non locaux). L’accès à distance est un type d’accès au réseau qui comprend la communication par l’entremise de réseaux externes (p. ex., Internet). Les réseaux internes comprennent les réseaux locaux et les réseaux étendus. En outre, les RPV chiffrés pour les connexions réseau entre les extrémités contrôlées par l’organisation et les extrémités non contrôlées par l’organisation peuvent être traités comme des réseaux internes du point de vue de la protection de la confidentialité et de l’intégrité de l’information traversant le réseau. L’authentification multifactorielle nécessite l’utilisation de deux facteurs différents ou plus pour l’authentification. Les facteurs sont définis comme suit : (i) quelque chose que vous connaissez (p. ex., mot de passe, numéro d’identification personnel [NIP]); (ii) quelque chose que vous avez (p. ex., dispositif d’identification cryptographique, jeton); ou (iii) quelque chose qui vous caractérise (p. ex., biométrie). Les solutions multifactorielles qui exigent des dispositifs séparés des systèmes d’information obtenant l’accès comprennent, par exemple, les jetons matériels qui fournissent des authentifiants à réponse temporelle ou à défi-réponse et des cartes d’identité à puce. En plus d’identifier et d’authentifier les utilisateurs au niveau du système d’information (c.-à-d. à l’ouverture de session), les organisations utilisent également des mécanismes d’identification et d’authentification au niveau de l’application, au besoin, pour assurer une sécurité accrue de l’information. Les exigences d’identification et d’authentification pour les utilisateurs autres que les utilisateurs au sein de l’organisation sont décrites dans IA-8. Contrôles connexes : AC-2, AC-3, AC-14, AC-17, AC-18, IA-4, IA-5, IA-8.</t>
    </r>
  </si>
  <si>
    <r>
      <rPr>
        <sz val="10"/>
        <rFont val="Arial"/>
        <family val="2"/>
      </rPr>
      <t xml:space="preserve">IA-2(1)	</t>
    </r>
  </si>
  <si>
    <r>
      <rPr>
        <sz val="10"/>
        <rFont val="Arial"/>
        <family val="2"/>
      </rPr>
      <t>Identification et authentification (utilisateurs au sein de l’organisation) | Accès réseau aux comptes privilégiés</t>
    </r>
  </si>
  <si>
    <r>
      <rPr>
        <sz val="10"/>
        <rFont val="Arial"/>
        <family val="2"/>
      </rPr>
      <t xml:space="preserve">	IDENTIFICATION ET AUTHENTIFICATION | ACCÈS RÉSEAU AUX COMPTES PRIVILÉGIÉS
Le système d’information applique l’authentification multifactorielle pour l’accès réseau aux comptes privilégiés.</t>
    </r>
  </si>
  <si>
    <r>
      <rPr>
        <sz val="10"/>
        <rFont val="Arial"/>
        <family val="2"/>
      </rPr>
      <t xml:space="preserve">IA-2(3)	</t>
    </r>
  </si>
  <si>
    <r>
      <rPr>
        <sz val="10"/>
        <rFont val="Arial"/>
        <family val="2"/>
      </rPr>
      <t>Identification et authentification (utilisateurs au sein de l’organisation) | Accès local aux comptes privilégiés</t>
    </r>
  </si>
  <si>
    <r>
      <rPr>
        <sz val="10"/>
        <rFont val="Arial"/>
        <family val="2"/>
      </rPr>
      <t xml:space="preserve">	IDENTIFICATION ET AUTHENTIFICATION | ACCÈS LOCAL AUX COMPTES PRIVILÉGIÉS
Le système d’information applique l’authentification multifactorielle pour l’accès local aux comptes privilégiés.</t>
    </r>
  </si>
  <si>
    <r>
      <rPr>
        <sz val="10"/>
        <rFont val="Arial"/>
        <family val="2"/>
      </rPr>
      <t xml:space="preserve">IA-2(8)	</t>
    </r>
  </si>
  <si>
    <r>
      <rPr>
        <sz val="10"/>
        <rFont val="Arial"/>
        <family val="2"/>
      </rPr>
      <t>Identification et authentification (utilisateurs au sein de l’organisation) | Accès réseau aux comptes privilégiés - Résistant à la réinsertion</t>
    </r>
  </si>
  <si>
    <r>
      <rPr>
        <sz val="10"/>
        <rFont val="Arial"/>
        <family val="2"/>
      </rPr>
      <t xml:space="preserve">	IDENTIFICATION ET AUTHENTIFICATION | ACCÈS RÉSEAU AUX COMPTES PRIVILÉGIÉS - RÉSISTANT À LA RÉINSERTION
Le système d’information applique des mécanismes d’authentification à l’épreuve des réinsertions pour l’accès réseau aux comptes privilégiés.</t>
    </r>
  </si>
  <si>
    <r>
      <rPr>
        <sz val="10"/>
        <rFont val="Arial"/>
        <family val="2"/>
      </rPr>
      <t>Les processus d’authentification résistent aux attaques par réinsertion s’il n’est pas pratique d’obtenir des authentifications réussies en réinsérant des messages d’authentification antérieurs. Les techniques résistantes à la réinsertion comprennent, par exemple, des protocoles qui utilisent des nonces ou des défis comme la sécurité de la couche de transport (TLS pour Transport Layer Security) et des authentifiants ponctuels synchrones ou à défi-réponse.</t>
    </r>
  </si>
  <si>
    <r>
      <rPr>
        <sz val="10"/>
        <rFont val="Arial"/>
        <family val="2"/>
      </rPr>
      <t xml:space="preserve">IA-2(11)	</t>
    </r>
  </si>
  <si>
    <r>
      <rPr>
        <sz val="10"/>
        <rFont val="Arial"/>
        <family val="2"/>
      </rPr>
      <t>Identification et authentification (utilisateurs au sein de l’organisation) | Accès à distance  - Dispositif séparé</t>
    </r>
  </si>
  <si>
    <r>
      <rPr>
        <sz val="10"/>
        <rFont val="Arial"/>
        <family val="2"/>
      </rPr>
      <t xml:space="preserve">	IDENTIFICATION ET AUTHENTIFICATION | ACCÈS À DISTANCE - DISPOSITIF SÉPARÉ
Le système d’information applique l’authentification multifactorielle pour l’accès à distance aux comptes privilégiés et non privilégiés, de sorte que l’un des facteurs est fourni par un dispositif séparé du système auquel on accède et que le dispositif répond aux exigences de l’ITSP.30.031 du CCC.</t>
    </r>
  </si>
  <si>
    <r>
      <rPr>
        <sz val="10"/>
        <rFont val="Arial"/>
        <family val="2"/>
      </rPr>
      <t>Dans le cas de l’accès à distance à des comptes privilégiés ou non privilégiés, l’exigence d’un dispositif séparé du système d’information auquel on accède en tant qu’un des facteurs d’authentification multifactorielle a pour but de réduire la probabilité de compromission des justificatifs d’authentification stockés dans le système. Par exemple, les adversaires qui déploient des codes malveillants sur les systèmes d’information de l’organisation peuvent potentiellement compromettre les justificatifs d’identité qui résident sur le système et se faire passer pour des utilisateurs autorisés. Contrôle connexe : AC-6.</t>
    </r>
  </si>
  <si>
    <r>
      <rPr>
        <sz val="10"/>
        <rFont val="Arial"/>
        <family val="2"/>
      </rPr>
      <t>IA-3</t>
    </r>
  </si>
  <si>
    <r>
      <rPr>
        <sz val="10"/>
        <rFont val="Arial"/>
        <family val="2"/>
      </rPr>
      <t xml:space="preserve">Identification et authentification des dispositifs </t>
    </r>
  </si>
  <si>
    <r>
      <rPr>
        <sz val="10"/>
        <rFont val="Arial"/>
        <family val="2"/>
      </rPr>
      <t>Identification et authentification des dispositifs</t>
    </r>
  </si>
  <si>
    <r>
      <rPr>
        <sz val="10"/>
        <rFont val="Arial"/>
        <family val="2"/>
      </rPr>
      <t>(A) Le système d’information identifie et authentifie de façon unique des dispositifs spécifiques ou des types de dispositifs définis par l’organisation avant d’établir des connexions réseau.</t>
    </r>
  </si>
  <si>
    <r>
      <rPr>
        <sz val="10"/>
        <rFont val="Arial"/>
        <family val="2"/>
      </rPr>
      <t>Les dispositifs organisationnels nécessitant une identification et une authentification uniques d’un dispositif à l’autre peuvent être définis par type, par dispositif ou par une combinaison de type/dispositif. Les systèmes d’information utilisent habituellement de l’information connue partagée (p. ex., adresses MAC ou TCP/IP) pour l’identification des dispositifs ou des solutions d’authentification organisationnelle (p. ex., IEEE 802.1x et EAP, serveur RADIUS avec authentification EAP-TLS, Kerberos) pour identifier et authentifier les dispositifs sur les réseaux locaux ou étendus. Les organisations déterminent la force requise pour les mécanismes d’authentification en fonction des catégories de sécurité des systèmes d’information. En raison des défis que pose l’application de ce contrôle à grande échelle, les organisations sont encouragées à appliquer le contrôle seulement à un nombre (et un type) limité de dispositifs qui ont véritablement besoin de prendre en charge cette capacité. Contrôles connexes : AC-17, AC-18, AC-19, CA-3, IA-4, IA-5</t>
    </r>
  </si>
  <si>
    <r>
      <rPr>
        <sz val="10"/>
        <rFont val="Arial"/>
        <family val="2"/>
      </rPr>
      <t>IA-4</t>
    </r>
  </si>
  <si>
    <r>
      <rPr>
        <sz val="10"/>
        <rFont val="Arial"/>
        <family val="2"/>
      </rPr>
      <t xml:space="preserve">Gestion des identifiants </t>
    </r>
  </si>
  <si>
    <r>
      <rPr>
        <sz val="10"/>
        <rFont val="Arial"/>
        <family val="2"/>
      </rPr>
      <t>Gestion des identifiants</t>
    </r>
  </si>
  <si>
    <r>
      <rPr>
        <sz val="10"/>
        <rFont val="Arial"/>
        <family val="2"/>
      </rPr>
      <t>(A) L’organisation gère les identifiants du système d’information en recevant, de la part du personnel ou des rôles définis par l’organisation, l’autorisation d’attribuer un identifiant de personne, de groupe, de rôle ou de dispositif.
(B) L’organisation gère les identifiants du système d’information en sélectionnant un identifiant qui identifie une personne, un groupe, un rôle ou un dispositif.
(C) L’organisation gère les identifiants du système d’information en attribuant l’identifiant à la personne, au groupe, au rôle ou au dispositif visés.
(D) L’organisation gère les identifiants du système d’information en empêchant la réutilisation des identifiants pendant au moins deux ans.
(E) L’organisation gère les identifiants du système d’information en désactivant l’identifiant après 90 jours pour les identifiants d’utilisateur.</t>
    </r>
  </si>
  <si>
    <r>
      <rPr>
        <sz val="10"/>
        <rFont val="Arial"/>
        <family val="2"/>
      </rPr>
      <t>Les identifiants de dispositifs courants comprennent, par exemple, les adresses MAC, les adresses IP ou les identifiants à jeton unique au dispositif. La gestion des identifiants individuels ne s’applique pas aux comptes partagés du système d’information (p. ex., comptes d’invités et comptes anonymes). En général, les identifiants individuels sont les noms d’utilisateurs des comptes du système d’information attribués à ces personnes. Dans de tels cas, les activités de gestion des comptes de AC-2 utilisent les noms de compte fournis par IA-4. Ce contrôle porte également sur les identifiants individuels qui ne sont pas nécessairement associés à des comptes du système d’information (p. ex., les identifiants utilisés dans les bases de données de contrôle de la sécurité physique accessibles par les systèmes de lecteur d’insignes pour l’accès aux systèmes d’information). La prévention de la réutilisation des identifiants consiste à empêcher l’attribution d’identifiants de personnes, de groupes, de rôles ou de dispositifs utilisés antérieurement à des personnes, des groupes, des rôles ou des dispositifs différents. Contrôles connexes : AC-2, IA-2, IA-3, IA-5, IA-8, SC-37</t>
    </r>
  </si>
  <si>
    <r>
      <rPr>
        <sz val="10"/>
        <rFont val="Arial"/>
        <family val="2"/>
      </rPr>
      <t xml:space="preserve">IA-4(4)	</t>
    </r>
  </si>
  <si>
    <r>
      <rPr>
        <sz val="10"/>
        <rFont val="Arial"/>
        <family val="2"/>
      </rPr>
      <t>Gestion des identifiants | Déterminer le statut de l’utilisateur</t>
    </r>
  </si>
  <si>
    <r>
      <rPr>
        <sz val="10"/>
        <rFont val="Arial"/>
        <family val="2"/>
      </rPr>
      <t xml:space="preserve">	GESTION DES IDENTIFIANTS | DÉTERMINER LE STATUT DE L’UTILISATEUR
L’organisation gère les identifiants individuels en identifiant de façon unique chaque personne comme étant un employé, un employé intégré, un ressortissant étranger ou un entrepreneur.</t>
    </r>
  </si>
  <si>
    <r>
      <rPr>
        <sz val="10"/>
        <rFont val="Arial"/>
        <family val="2"/>
      </rPr>
      <t>Les caractéristiques qui définissent le statut des personnes comprennent, par exemple, les entrepreneurs et les ressortissants étrangers. L’identification du statut des personnes par des caractéristiques particulières fournit des renseignements supplémentaires sur les personnes avec lesquelles le personnel de l’organisation communique. Par exemple, il peut être utile de savoir que l’une des personnes figurant sur un courriel provient d’une organisation externe. Contrôle connexe : AT-2.</t>
    </r>
  </si>
  <si>
    <r>
      <rPr>
        <sz val="10"/>
        <rFont val="Arial"/>
        <family val="2"/>
      </rPr>
      <t>IA-5</t>
    </r>
  </si>
  <si>
    <r>
      <rPr>
        <sz val="10"/>
        <rFont val="Arial"/>
        <family val="2"/>
      </rPr>
      <t xml:space="preserve">Gestion des authentifiants </t>
    </r>
  </si>
  <si>
    <r>
      <rPr>
        <sz val="10"/>
        <rFont val="Arial"/>
        <family val="2"/>
      </rPr>
      <t>Gestion des authentifiants</t>
    </r>
  </si>
  <si>
    <r>
      <rPr>
        <sz val="10"/>
        <rFont val="Arial"/>
        <family val="2"/>
      </rPr>
      <t xml:space="preserve">(A) L’organisation gère les authentifiants du système d’information en vérifiant, dans le cadre de la distribution initiale des authentifiants, l’identité de la personne, du groupe, du rôle ou du dispositif qui reçoit l’authentifiant.
(B) L’organisation gère les authentifiants du système d’information en établissant le contenu initial de l’authentifiant pour les authentifiants définis par l’organisation.
(C) L’organisation gère les authentifiants du système d’information en s’assurant que les authentifiants disposent d’un mécanisme suffisamment robuste pour leur utilisation prévue.
(D) L’organisation gère les authentifiants du système d’information en établissant et en mettant en œuvre des procédures administratives pour la distribution initiale des authentifiants, pour les authentifiants perdus/compromis ou endommagés, et pour la révocation des authentifiants.
(E) L’organisation gère les authentifiants du système d’information en modifiant le contenu par défaut des authentifiants avant l’installation du système d’information.
(F) L’organisation gère les authentifiants du système d’information en établissant des restrictions de durée de vie minimale et maximale et des conditions de réutilisation pour les authentifiants.
(G) L’organisation gère les authentifiants du système d’information en changeant/actualisant les authentifiants conformément à l’ITSP.30.031 du CCC.
(H) L’organisation gère les authentifiants du système d’information en protégeant le contenu de l’authentifiant contre la divulgation et la modification non autorisées.
(I) L’organisation gère les authentifiants du système d’information en exigeant des personnes qu’elles adoptent des mesures de sécurité particulières pour protéger les authentifiants et en s’assurant que les dispositifs les mettent en œuvre.
(J) L’organisation gère les authentifiants du système d’information en changeant les authentifiants pour les comptes de groupe/rôle lorsque l’adhésion à ces comptes change.
</t>
    </r>
  </si>
  <si>
    <r>
      <rPr>
        <sz val="10"/>
        <rFont val="Arial"/>
        <family val="2"/>
      </rPr>
      <t>Les authentifiants individuels comprennent, par exemple, les mots de passe, les jetons, la biométrie, les certificats d’infrastructure à clé publique (ICP) et les cartes-clés. Le contenu initial de l’authentifiant est le contenu réel (p. ex., le mot de passe initial) par opposition aux exigences relatives au contenu de l’authentifiant (p. ex., longueur minimale du mot de passe). Dans de nombreux cas, les développeurs livrent les composants du système d’information avec des justificatifs d’authentification par défaut pour permettre l’installation et la configuration initiales. Les justificatifs d’authentification par défaut sont souvent bien connus, faciles à découvrir, et présentent un risque important pour la sécurité. L’exigence de protection des authentifiants individuels peut être mise en œuvre au moyen du contrôle PL-4 ou PS-6 pour les authentifiants de personnes et par les contrôles AC-3, AC-6, et SC-28 pour les authentifiants stockés dans les systèmes d’information de l’organisation (p. ex., mots de passe stockés dans des formats hachés ou chiffrés, fichiers contenant des mots de passe chiffrés ou hachés accessibles avec des privilèges d’administrateur). Les systèmes d’information prennent en charge la gestion des authentifiants individuels selon les paramètres et les restrictions définis par l’organisation pour diverses caractéristiques des authentifiants, y compris, par exemple, la longueur minimale du mot de passe, la composition du mot de passe, la période de validation pour les jetons ponctuels synchrones et le nombre de rejets permis à l’étape de vérification de l’authentification biométrique. Les mesures particulières qui peuvent être prises pour protéger les authentifiants comprennent, par exemple, demeurer en possession des authentifiants individuels, éviter de prêter ou de partager des authentifiants individuels avec d’autres, et déclarer immédiatement les authentifiants perdus, volés ou compromis. La gestion des authentifiants comprend la délivrance d’authentifiants pour l’accès temporaire, comme ceux requis pour la maintenance à distance, et leur révocation lorsqu’ils ne sont plus nécessaires. Les authentifiants de dispositifs comprennent, par exemple, les certificats et les mots de passe. Contrôles connexes : AC-2, AC-3, AC-6, CM-6, IA-2, IA-4, IA-8, PL-4, PS-5, PS-6, SC-12, SC-13, SC-17, SC-28</t>
    </r>
  </si>
  <si>
    <r>
      <rPr>
        <sz val="10"/>
        <rFont val="Arial"/>
        <family val="2"/>
      </rPr>
      <t xml:space="preserve">IA-5(1)	</t>
    </r>
  </si>
  <si>
    <r>
      <rPr>
        <sz val="10"/>
        <rFont val="Arial"/>
        <family val="2"/>
      </rPr>
      <t>Gestion des authentifiants | Authentification par mot de passe</t>
    </r>
  </si>
  <si>
    <r>
      <rPr>
        <sz val="10"/>
        <rFont val="Arial"/>
        <family val="2"/>
      </rPr>
      <t xml:space="preserve"> GESTION DES AUTHENTIFIANTS | AUTHENTIFICATION PAR MOT DE PASSE
(a) Le système d’information, pour l’authentification par mot de passe, exige une complexité minimum du mot de passe qui doit être sensible à la casse, comporter au moins huit caractères, et au moins une lettre majuscule, une lettre minuscule, un chiffre et un caractère spécial;
(b) Le système d’information, pour l’authentification par mot de passe, exige qu’au moins l’un des caractères soit modifié lorsque de nouveaux mots de passe sont créés;
(c) Le système d’information, pour l’authentification par mot de passe, ne mémorise et transmet que les mots de passe protégés par cryptographie;
(d) Le système d’information, pour l’authentification par mot de passe, applique des restrictions de durée de vie minimale et maximale d’un jour et de soixante jours respectivement;
(e) Le système d’information, pour l’authentification par mot de passe, interdit la réutilisation du mot de passe pour 24 générations;
(f) Le système d’information, pour l’authentification par mot de passe, permet l’utilisation d’un mot de passe temporaire pour les connexions au système suivies du remplacement immédiat par un mot de passe permanent.
</t>
    </r>
  </si>
  <si>
    <r>
      <rPr>
        <sz val="10"/>
        <rFont val="Arial"/>
        <family val="2"/>
      </rPr>
      <t>Cette amélioration du contrôle s’applique à l’authentification à facteur unique des personnes qui utilisent des mots de passe comme authentifiants individuels ou collectifs, et de la même manière, lorsque les mots de passe font partie d’authentifiants multifactoriels. Cette amélioration du contrôle ne s’applique pas lorsque des mots de passe sont utilisés pour déverrouiller des authentifiants matériels (p. ex., cartes de vérification de l’identité personnelle). La mise en œuvre de ces mécanismes liés aux mots de passe pourrait ne pas répondre à toutes les exigences de l’amélioration. Les mots de passe protégés par cryptographie comprennent, par exemple, les versions chiffrées de mots de passe et les hachages cryptographiques unidirectionnels de mots de passe. Le nombre de caractères modifiés correspond au nombre de changements requis par rapport au nombre total de positions dans le mot de passe actuel. Les restrictions relatives à la durée de vie du mot de passe ne s’appliquent pas aux mots de passe temporaires. Pour atténuer certaines attaques par force brute contre les mots de passe, les organisations peuvent aussi envisager le salage des mots de passe. Contrôle connexe : IA-6.</t>
    </r>
  </si>
  <si>
    <r>
      <rPr>
        <sz val="10"/>
        <rFont val="Arial"/>
        <family val="2"/>
      </rPr>
      <t xml:space="preserve">IA-5(2)	</t>
    </r>
  </si>
  <si>
    <r>
      <rPr>
        <sz val="10"/>
        <rFont val="Arial"/>
        <family val="2"/>
      </rPr>
      <t>Gestion des authentifiants | Authentification basée sur l’ICP</t>
    </r>
  </si>
  <si>
    <r>
      <rPr>
        <sz val="10"/>
        <rFont val="Arial"/>
        <family val="2"/>
      </rPr>
      <t xml:space="preserve">	GESTION DES AUTHENTIFIANTS | AUTHENTIFICATION BASÉE SUR L’ICP
(a)	Le système d’information, pour l’authentification basée sur l’ICP, valide les certifications en établissant et vérifiant un chemin de certification vers un ancrage de confiance accepté, et en vérifiant l’information relative au statut du certificat;
(b)	Le système d’information, pour l’authentification basée sur l’ICP, applique l’accès autorisé à la clé privée correspondante;
(c)	Le système d’information, pour l’authentification basée sur l’ICP, établit la correspondance entre l’identifié authentifiée et le compte de la personne ou du groupe;
(d)	Le système d’information, pour l’authentification basée sur l’ICP, met en œuvre une mémoire cache locale de données de révocation pour permettre la découverte et la validation des chemins lorsqu’il est impossible d’accéder à l’information de révocation par le réseau.</t>
    </r>
  </si>
  <si>
    <r>
      <rPr>
        <sz val="10"/>
        <rFont val="Arial"/>
        <family val="2"/>
      </rPr>
      <t>Les renseignements sur le statut des chemins de certification comprennent, par exemple, les listes de révocation de certificats ou les réponses du protocole sur le statut des certificats. Contrôle connexe : IA-6.</t>
    </r>
  </si>
  <si>
    <r>
      <rPr>
        <sz val="10"/>
        <rFont val="Arial"/>
        <family val="2"/>
      </rPr>
      <t xml:space="preserve">IA-5(3)	</t>
    </r>
  </si>
  <si>
    <r>
      <rPr>
        <sz val="10"/>
        <rFont val="Arial"/>
        <family val="2"/>
      </rPr>
      <t>Gestion des authentifiants | Enregistrement en personne ou par un tiers de confiance</t>
    </r>
  </si>
  <si>
    <r>
      <rPr>
        <sz val="10"/>
        <rFont val="Arial"/>
        <family val="2"/>
      </rPr>
      <t xml:space="preserve">	GESTION DES AUTHENTIFIANTS | ENREGISTREMENT EN PERSONNE OU PAR UN TIERS DE CONFIANCE
L’organisation exige que le processus d’enregistrement pour recevoir un authentifiant soit effectué en personne devant une autorité d’enregistrement définie par l’organisation avec l’autorisation du personnel ou des rôles définis par l’organisation.</t>
    </r>
  </si>
  <si>
    <r>
      <rPr>
        <sz val="10"/>
        <rFont val="Arial"/>
        <family val="2"/>
      </rPr>
      <t xml:space="preserve">IA-5(6)	</t>
    </r>
  </si>
  <si>
    <r>
      <rPr>
        <sz val="10"/>
        <rFont val="Arial"/>
        <family val="2"/>
      </rPr>
      <t>Gestion des authentifiants | Protection des authentifiants</t>
    </r>
  </si>
  <si>
    <r>
      <rPr>
        <sz val="10"/>
        <rFont val="Arial"/>
        <family val="2"/>
      </rPr>
      <t xml:space="preserve">	GESTION DES AUTHENTIFIANTS | PROTECTION DES AUTHENTIFIANTS
L’organisation assure une protection des authentifiants qui est proportionnelle à la catégorie de sécurité de l’information à laquelle les authentifiants permettent l’accès.</t>
    </r>
  </si>
  <si>
    <r>
      <rPr>
        <sz val="10"/>
        <rFont val="Arial"/>
        <family val="2"/>
      </rPr>
      <t>Dans le cas des systèmes d’information qui contiennent plusieurs catégories de sécurité de l’information sans séparation physique ou logique fiable entre les catégories, les authentifiants utilisés pour accorder l’accès aux systèmes sont protégés conformément à la catégorie de sécurité de l’information la plus élevée sur les systèmes.</t>
    </r>
  </si>
  <si>
    <r>
      <rPr>
        <sz val="10"/>
        <rFont val="Arial"/>
        <family val="2"/>
      </rPr>
      <t xml:space="preserve">IA-5(7)	</t>
    </r>
  </si>
  <si>
    <r>
      <rPr>
        <sz val="10"/>
        <rFont val="Arial"/>
        <family val="2"/>
      </rPr>
      <t>Gestion des authentifiants | Aucun authentifiant statique intégré non chiffré</t>
    </r>
  </si>
  <si>
    <r>
      <rPr>
        <sz val="10"/>
        <rFont val="Arial"/>
        <family val="2"/>
      </rPr>
      <t xml:space="preserve">	GESTION DES AUTHENTIFIANTS | AUCUN AUTHENTIFIANT STATIQUE INTÉGRÉ NON CHIFFRÉ
L’organisation veille à ce que les authentifiants statiques non chiffrés ne soient pas intégrés dans les applications ou les scripts d’accès ou stockés sur les clés de fonction.</t>
    </r>
  </si>
  <si>
    <r>
      <rPr>
        <sz val="10"/>
        <rFont val="Arial"/>
        <family val="2"/>
      </rPr>
      <t>Les organisations usent de prudence lorsqu’il s’agit de déterminer si les authentifiants intégrés ou stockés sont chiffrés ou non chiffrés. Si les authentifiants sont utilisés sous leur forme stockée, ces représentations sont alors considérées comme étant des authentifiants non chiffrés. Cela n’a rien à voir avec le fait que cette représentation puisse être une version chiffrée de quelque chose d’autre (p. ex., un mot de passe).</t>
    </r>
  </si>
  <si>
    <r>
      <rPr>
        <sz val="10"/>
        <rFont val="Arial"/>
        <family val="2"/>
      </rPr>
      <t xml:space="preserve">IA-5(11)	</t>
    </r>
  </si>
  <si>
    <r>
      <rPr>
        <sz val="10"/>
        <rFont val="Arial"/>
        <family val="2"/>
      </rPr>
      <t>Gestion des authentifiants | Authentification par jeton matériel</t>
    </r>
  </si>
  <si>
    <r>
      <rPr>
        <sz val="10"/>
        <rFont val="Arial"/>
        <family val="2"/>
      </rPr>
      <t xml:space="preserve">	GESTION DES AUTHENTIFIANTS | AUTHENTIFICATION PAR JETON MATÉRIEL
Pour l’authentification par jeton matériel, le système d’information utilise des mécanismes qui répondent aux exigences de qualité des jetons ITSP.30.031 du CCC.</t>
    </r>
  </si>
  <si>
    <r>
      <rPr>
        <sz val="10"/>
        <rFont val="Arial"/>
        <family val="2"/>
      </rPr>
      <t>L’authentification par jeton matériel fait généralement référence à l’utilisation de jetons ICP.</t>
    </r>
  </si>
  <si>
    <r>
      <rPr>
        <sz val="10"/>
        <rFont val="Arial"/>
        <family val="2"/>
      </rPr>
      <t>IA-6</t>
    </r>
  </si>
  <si>
    <r>
      <rPr>
        <sz val="10"/>
        <rFont val="Arial"/>
        <family val="2"/>
      </rPr>
      <t xml:space="preserve">Rétroaction de l’authentifiant </t>
    </r>
  </si>
  <si>
    <r>
      <rPr>
        <sz val="10"/>
        <rFont val="Arial"/>
        <family val="2"/>
      </rPr>
      <t>Rétroaction de l’authentifiant</t>
    </r>
  </si>
  <si>
    <r>
      <rPr>
        <sz val="10"/>
        <rFont val="Arial"/>
        <family val="2"/>
      </rPr>
      <t>(A) Le système d’information masque la rétroaction de l’information d’authentification pendant le processus d’authentification afin de protéger cette information contre l’exploitation ou l’utilisation possibles par des personnes non autorisées.</t>
    </r>
  </si>
  <si>
    <r>
      <rPr>
        <sz val="10"/>
        <rFont val="Arial"/>
        <family val="2"/>
      </rPr>
      <t>La rétroaction des systèmes d’information ne fournit pas d’information qui permettrait à des personnes non autorisées de compromettre les mécanismes d’authentification. Pour certains types de systèmes d’information ou de composants de systèmes, par exemple, les ordinateurs de bureau ou les ordinateurs portatifs avec écrans relativement grands, la menace (souvent appelée « espionnage par-dessus l’épaule ») peut être importante. Pour d’autres types de systèmes ou de composants, par exemple, les appareils mobiles dotés d’écrans de 2 à 4 pouces, cette menace peut être moins importante et il peut être utile de la comparer au risque accru d’erreurs typographiques lors de la saisie sur les claviers de petite taille. Ainsi, le mécanisme de masquage de la rétroaction de l’authentifiant est sélectionné en conséquence. Le masquage de la rétroaction de l’information d’authentification comprend, par exemple, l’affichage d’astérisques lorsque les utilisateurs tapent des mots de passe dans des dispositifs de saisie, ou l’affichage très bref de la rétroaction avant son masquage complet. Contrôle connexe : PE-18</t>
    </r>
  </si>
  <si>
    <r>
      <rPr>
        <sz val="10"/>
        <rFont val="Arial"/>
        <family val="2"/>
      </rPr>
      <t>IA-7</t>
    </r>
  </si>
  <si>
    <r>
      <rPr>
        <sz val="10"/>
        <rFont val="Arial"/>
        <family val="2"/>
      </rPr>
      <t xml:space="preserve">Authentification par module cryptographique </t>
    </r>
  </si>
  <si>
    <r>
      <rPr>
        <sz val="10"/>
        <rFont val="Arial"/>
        <family val="2"/>
      </rPr>
      <t>Authentification par module cryptographique</t>
    </r>
  </si>
  <si>
    <r>
      <rPr>
        <sz val="10"/>
        <rFont val="Arial"/>
        <family val="2"/>
      </rPr>
      <t xml:space="preserve">(A) Le système d’information met en œuvre des mécanismes d’authentification par module cryptographique qui respectent les exigences des politiques, directives et normes organisationnelles applicables pour une </t>
    </r>
    <r>
      <rPr>
        <sz val="10"/>
        <color theme="1"/>
        <rFont val="Arial"/>
        <family val="2"/>
      </rPr>
      <t>telle authentification.</t>
    </r>
  </si>
  <si>
    <r>
      <rPr>
        <sz val="10"/>
        <rFont val="Arial"/>
        <family val="2"/>
      </rPr>
      <t>Des mécanismes d’authentification peuvent être requis au sein d’un module cryptographique pour authentifier un opérateur qui accède au module et pour vérifier qu’il est autorisé à assumer le rôle demandé et à fournir des services dans le cadre de ce rôle. Contrôles connexes : SC-12, SC-13</t>
    </r>
  </si>
  <si>
    <r>
      <rPr>
        <sz val="10"/>
        <rFont val="Arial"/>
        <family val="2"/>
      </rPr>
      <t>IA-8</t>
    </r>
  </si>
  <si>
    <r>
      <rPr>
        <sz val="10"/>
        <rFont val="Arial"/>
        <family val="2"/>
      </rPr>
      <t xml:space="preserve">Identification et authentification (utilisateurs extérieurs à l’organisation) </t>
    </r>
  </si>
  <si>
    <r>
      <rPr>
        <sz val="10"/>
        <rFont val="Arial"/>
        <family val="2"/>
      </rPr>
      <t>Identification et authentification (utilisateurs extérieurs à l’organisation)</t>
    </r>
  </si>
  <si>
    <r>
      <rPr>
        <sz val="10"/>
        <rFont val="Arial"/>
        <family val="2"/>
      </rPr>
      <t>(A) Le système d’information identifie et authentifie de façon unique les utilisateurs extérieurs à l’organisation (ou les processus agissant pour le compte d’utilisateurs extérieurs à l’organisation).</t>
    </r>
  </si>
  <si>
    <r>
      <rPr>
        <sz val="10"/>
        <rFont val="Arial"/>
        <family val="2"/>
      </rPr>
      <t>Les utilisateurs extérieurs à l’organisation comprennent les utilisateurs du système d’information autres que les utilisateurs au sein de l’organisation qui sont explicitement visés par l’IA-2. Ces personnes sont identifiées et authentifiées de façon unique pour des accès autres que ceux explicitement identifiés et documentés dans AC-14. L’authentification des utilisateurs extérieurs à l’organisation qui accèdent aux systèmes d’information fédéraux peut être nécessaire pour protéger les renseignements fédéraux, exclusifs, ou liés à la protection des renseignements personnels (sauf dans le cas des systèmes de sécurité nationale). Les organisations utilisent les évaluations des risques pour déterminer les besoins en matière d’authentification et prennent en compte les facteurs d’adaptabilité, de commodité et de sécurité pour établir un équilibre entre la nécessité d’assurer la facilité d’utilisation pour l’accès à l’information et aux systèmes d’information et la nécessité d’assurer une protection et d’atténuer adéquatement les risques. IA-2 traite des exigences en matière d’identification et d’authentification pour l’accès aux systèmes d’information par les utilisateurs au sein de l’organisation. Contrôles connexes : AC-2, AC-14, AC-17, AC-18, IA-2, IA-4, IA-5, MA-4, RA-3, SA-12, SC-8</t>
    </r>
  </si>
  <si>
    <r>
      <rPr>
        <sz val="10"/>
        <rFont val="Arial"/>
        <family val="2"/>
      </rPr>
      <t>IR-1</t>
    </r>
  </si>
  <si>
    <r>
      <rPr>
        <sz val="10"/>
        <rFont val="Arial"/>
        <family val="2"/>
      </rPr>
      <t>Politique et procédures d’intervention en cas d’incident</t>
    </r>
  </si>
  <si>
    <r>
      <rPr>
        <sz val="10"/>
        <rFont val="Arial"/>
        <family val="2"/>
      </rPr>
      <t xml:space="preserve">(A) L’organisation élabore, documente et diffuse au personnel ou aux rôles ayant des responsabilités de gestion de l’intervention en cas d’incident :
(a) une politique d’intervention en cas d’incident qui traite de l’objet, de la portée, des rôles, des responsabilités, de l’engagement de la direction, de la coordination entre les entités organisationnelles et de la conformité;
(b) des procédures pour faciliter la mise en œuvre de la politique d’intervention en cas d’incident et des contrôles associés à l’intervention en cas d’incident.
(B) L’organisation revoit et met à jour :
(a) la politique d’intervention en cas d’incident au moins tous les trois ans;
(b) les procédures d’intervention en cas d’incident au moins une fois l’an.
(AA) La politique et les procédures d’intervention en cas d’incident de l’organisation facilitent l’intégration de niveaux de préparation plus élevés en situation d’urgence et de menace informatique accrue.
</t>
    </r>
  </si>
  <si>
    <r>
      <rPr>
        <sz val="10"/>
        <rFont val="Arial"/>
        <family val="2"/>
      </rPr>
      <t xml:space="preserve">Ce contrôle porte sur l’établissement de politiques et de procédures pour la mise en œuvre efficace de certains contrôles de sécurité et de certaines améliorations des contrôles dans la famille IR.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</si>
  <si>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sz val="10"/>
        <rFont val="Arial"/>
        <family val="2"/>
      </rPr>
      <t>IR-2</t>
    </r>
  </si>
  <si>
    <r>
      <rPr>
        <sz val="10"/>
        <rFont val="Arial"/>
        <family val="2"/>
      </rPr>
      <t>Formation sur l’intervention en cas d’incident</t>
    </r>
  </si>
  <si>
    <r>
      <rPr>
        <sz val="10"/>
        <rFont val="Arial"/>
        <family val="2"/>
      </rPr>
      <t>(A) L’organisation offre une formation sur l’intervention en cas d’incident aux utilisateurs du système d’information conformément aux rôles et responsabilités qui leur sont attribués dans les 30 jours suivant l’entrée en fonction de ces utilisateurs dans ces rôles ou responsabilités d’intervention en cas d’incident.
(B) L’organisation offre une formation sur l’intervention en cas d’incident aux utilisateurs du système d’information conformément aux rôles et responsabilités qui leur sont attribués lorsque des changements apportés au système d’information l’exigent.
(C) L’organisation offre au moins une fois par année une formation sur l’intervention en cas d’incident aux utilisateurs du système d’information conformément aux rôles et responsabilités qui leur sont attribués.</t>
    </r>
  </si>
  <si>
    <r>
      <rPr>
        <sz val="10"/>
        <rFont val="Arial"/>
        <family val="2"/>
      </rPr>
      <t>La formation sur l’intervention en cas d’incident offerte par les organisations est liée aux rôles et responsabilités assignés au personnel de l’organisation afin d’assurer l’inclusion du contenu et du niveau de détail appropriés. Par exemple, les utilisateurs ordinaires auront probablement seulement besoin de savoir qui appeler ou comment reconnaître un incident dans le système d’information; les administrateurs du système peuvent avoir besoin d’une formation supplémentaire sur la façon de gérer et de remédier aux incidents; et les intervenants en cas d’incident peuvent recevoir une formation plus précise sur l’expertise judiciaire en informatique, la production de rapports, ainsi que la reprise et la restauration du système. La formation sur l’intervention en cas d’incident comprend la formation des utilisateurs sur l’identification et la déclaration des activités suspectes, peu importe qu’elles proviennent de sources externes et internes. Contrôles connexes : AT-3, CP-3, IR-8</t>
    </r>
  </si>
  <si>
    <r>
      <rPr>
        <sz val="10"/>
        <rFont val="Arial"/>
        <family val="2"/>
      </rPr>
      <t>IR-3</t>
    </r>
  </si>
  <si>
    <r>
      <rPr>
        <sz val="10"/>
        <rFont val="Arial"/>
        <family val="2"/>
      </rPr>
      <t>Essais et exercices d’intervention en cas d’incident</t>
    </r>
  </si>
  <si>
    <r>
      <rPr>
        <sz val="10"/>
        <rFont val="Arial"/>
        <family val="2"/>
      </rPr>
      <t>Mise à l’essai de l’intervention en cas d’incident</t>
    </r>
  </si>
  <si>
    <r>
      <rPr>
        <sz val="10"/>
        <rFont val="Arial"/>
        <family val="2"/>
      </rPr>
      <t>(A) L’organisation teste la capacité d’intervention en cas d’incident pour le système d’information au moins une fois par année à l’aide des essais et des exercices définis dans le document SP 800-61 du NIST afin de déterminer l’efficacité de l’intervention en cas d’incident, et documente les résultats.</t>
    </r>
  </si>
  <si>
    <r>
      <rPr>
        <sz val="10"/>
        <rFont val="Arial"/>
        <family val="2"/>
      </rPr>
      <t>Les organisations mettent à l’essai des capacités d’intervention en cas d’incident afin de déterminer l’efficacité globale des capacités et de cerner les faiblesses ou les lacunes potentielles. La mise à l’essai de l’intervention en cas d’incident comprend, par exemple, l’utilisation de listes de vérification, d’exercices de démonstration et de simulation (en parallèle ou avec interruption complète) et des exercices complets. La mise à l’essai de l’intervention en cas d’incident peut également comprendre une détermination des effets de l’intervention en cas d’incident sur les opérations de l’organisation (p. ex., réduction des capacités de mission), les biens de l’organisation, et les personnes. Contrôles connexes : CP-4, IR-8</t>
    </r>
  </si>
  <si>
    <r>
      <rPr>
        <sz val="10"/>
        <rFont val="Arial"/>
        <family val="2"/>
      </rPr>
      <t xml:space="preserve">IR-3(2)	</t>
    </r>
  </si>
  <si>
    <r>
      <rPr>
        <sz val="10"/>
        <rFont val="Arial"/>
        <family val="2"/>
      </rPr>
      <t>Mise à l’essai de l’intervention en cas d’incident | Coordination avec les plans connexes</t>
    </r>
  </si>
  <si>
    <r>
      <rPr>
        <sz val="10"/>
        <rFont val="Arial"/>
        <family val="2"/>
      </rPr>
      <t xml:space="preserve">	MISE À L’ESSAI DE L’INTERVENTION EN CAS D’INCIDENT | COORDINATION AVEC LES PLANS CONNEXES
L’organisation coordonne la mise à l’essai de l’intervention en cas d’incident avec les éléments organisationnels responsables des plans connexes.</t>
    </r>
  </si>
  <si>
    <r>
      <rPr>
        <sz val="10"/>
        <rFont val="Arial"/>
        <family val="2"/>
      </rPr>
      <t>Les plans organisationnels liés aux essais d’intervention en cas d’incident comprennent, par exemple, les plans de continuité des activités, les plans d’urgence, les plans de reprise après sinistre, les plans de continuité des opérations, les plans de communication en cas de crise, les plans d’infrastructure essentielle et les plans d’urgence des occupants.</t>
    </r>
  </si>
  <si>
    <r>
      <rPr>
        <sz val="10"/>
        <rFont val="Arial"/>
        <family val="2"/>
      </rPr>
      <t>IR-4</t>
    </r>
  </si>
  <si>
    <r>
      <rPr>
        <sz val="10"/>
        <rFont val="Arial"/>
        <family val="2"/>
      </rPr>
      <t xml:space="preserve">Gestion des incidents </t>
    </r>
  </si>
  <si>
    <r>
      <rPr>
        <sz val="10"/>
        <rFont val="Arial"/>
        <family val="2"/>
      </rPr>
      <t>Gestion des incidents</t>
    </r>
  </si>
  <si>
    <r>
      <rPr>
        <sz val="10"/>
        <rFont val="Arial"/>
        <family val="2"/>
      </rPr>
      <t>(A) L’organisation met en œuvre une capacité de gestion des incidents de sécurité qui comprend la préparation, la détection et l’analyse, le confinement, l’éradication et la reprise.
(B) L’organisation coordonne les activités de gestion des incidents avec les activités de planification d’urgence.
(C) L’organisation intègre les leçons tirées des activités continues de gestion des incidents aux procédures d’intervention, à la formation, ainsi qu’aux essais et aux exercices, et met en œuvre les changements qui en découlent.</t>
    </r>
  </si>
  <si>
    <r>
      <rPr>
        <sz val="10"/>
        <rFont val="Arial"/>
        <family val="2"/>
      </rPr>
      <t>Les organisations reconnaissent que la capacité d’intervention en cas d’incident dépend des capacités des systèmes d’information organisationnels et des processus opérationnels et de mission qu’ils soutiennent. Par conséquent, les organisations considèrent l’intervention en cas d’incident comme faisant partie de la définition, de la conception et de l’élaboration des processus opérationnels et de mission et des systèmes d’information. Les renseignements relatifs aux incidents peuvent être obtenus de diverses sources, notamment, la surveillance de la vérification, la surveillance du réseau, la surveillance de l’accès physique, les rapports des utilisateurs/administrateurs et les événements de la chaîne d’approvisionnement signalés. Une capacité de gestion efficace des incidents comprend la coordination entre de nombreuses entités organisationnelles, y compris, par exemple, les responsables des missions et des opérations, les propriétaires des systèmes d’information, les responsables autorisés, les bureaux des ressources humaines, les bureaux de la sécurité physique et du personnel, les services juridiques, le personnel des opérations, les bureaux d’approvisionnement et le personnel-cadre de la gestion du risque (fonction). Contrôles connexes : AU-6, CM-6, CP-2, CP-4, IR-2, IR-3, IR-8, PE-6, SC-5, SC-7, SI-3, SI-4, SI-7</t>
    </r>
  </si>
  <si>
    <r>
      <rPr>
        <sz val="10"/>
        <rFont val="Arial"/>
        <family val="2"/>
      </rPr>
      <t>IR-5</t>
    </r>
  </si>
  <si>
    <r>
      <rPr>
        <sz val="10"/>
        <rFont val="Arial"/>
        <family val="2"/>
      </rPr>
      <t>Surveillance des incidents</t>
    </r>
  </si>
  <si>
    <r>
      <rPr>
        <sz val="10"/>
        <rFont val="Arial"/>
        <family val="2"/>
      </rPr>
      <t>(A) L’organisation assure le suivi et la documentation des incidents liés à la sécurité du système d’information.</t>
    </r>
  </si>
  <si>
    <r>
      <rPr>
        <sz val="10"/>
        <rFont val="Arial"/>
        <family val="2"/>
      </rPr>
      <t>La documentation des incidents liés à la sécurité du système d’information comprend, par exemple, la tenue de dossiers sur chaque incident, le statut de l’incident, ainsi que d’autres renseignements pertinents nécessaires pour la criminalistique, ainsi que l’évaluation des détails, des tendances et du traitement des incidents. Les renseignements relatifs aux incidents peuvent être obtenus de diverses sources, notamment, les rapports d’incident, les équipes d’intervention en cas d’incident, la surveillance de la vérification, la surveillance du réseau, la surveillance de l’accès physique, les rapports des utilisateurs/administrateurs. Contrôles connexes : AU-6, IR-8, PE-6, SC-5, SC-7, SI-3, SI-4, SI-7</t>
    </r>
  </si>
  <si>
    <r>
      <rPr>
        <sz val="10"/>
        <rFont val="Arial"/>
        <family val="2"/>
      </rPr>
      <t>IR-6</t>
    </r>
  </si>
  <si>
    <r>
      <rPr>
        <sz val="10"/>
        <rFont val="Arial"/>
        <family val="2"/>
      </rPr>
      <t xml:space="preserve">Rapports d’incidents </t>
    </r>
  </si>
  <si>
    <r>
      <rPr>
        <sz val="10"/>
        <rFont val="Arial"/>
        <family val="2"/>
      </rPr>
      <t>Rapports d’incidents</t>
    </r>
  </si>
  <si>
    <r>
      <rPr>
        <sz val="10"/>
        <rFont val="Arial"/>
        <family val="2"/>
      </rPr>
      <t>(A) L’organisation exige que le personnel signale les incidents de sécurité soupçonnés à la capacité d’intervention en cas d’incident de l’organisation dans un délai de deux heures.
(B) L’organisation communique les renseignements sur les incidents de sécurité aux responsables définis par l’organisation.</t>
    </r>
  </si>
  <si>
    <r>
      <rPr>
        <sz val="10"/>
        <rFont val="Arial"/>
        <family val="2"/>
      </rPr>
      <t>Ce contrôle a pour but de répondre à des exigences particulières en matière de signalement des incidents au sein d’une organisation et de ses organisations subordonnées. Les incidents de sécurité présumés comprennent, par exemple, la réception de courriels suspects qui peuvent contenir du code malveillant. Les types d’incidents de sécurité signalés, le contenu et la rapidité des signalements, ainsi que les responsables désignés pour le signalement reflètent les politiques, les directives et les normes organisationnelles applicables. Contrôles connexes : IR-4, IR-5, IR-8</t>
    </r>
  </si>
  <si>
    <r>
      <rPr>
        <sz val="10"/>
        <rFont val="Arial"/>
        <family val="2"/>
      </rPr>
      <t xml:space="preserve">IR-6(1)	</t>
    </r>
  </si>
  <si>
    <r>
      <rPr>
        <sz val="10"/>
        <rFont val="Arial"/>
        <family val="2"/>
      </rPr>
      <t>Rapports d’incidents | Rapports automatisés</t>
    </r>
  </si>
  <si>
    <r>
      <rPr>
        <sz val="10"/>
        <rFont val="Arial"/>
        <family val="2"/>
      </rPr>
      <t xml:space="preserve">	RAPPORTS D’INCIDENTS | RAPPORTS AUTOMATISÉS
L’organisation utilise des mécanismes automatisés pour faciliter l’établissement des rapports d’incidents de sécurité.</t>
    </r>
  </si>
  <si>
    <r>
      <rPr>
        <sz val="10"/>
        <rFont val="Arial"/>
        <family val="2"/>
      </rPr>
      <t>Contrôle connexe : IR-7.</t>
    </r>
  </si>
  <si>
    <r>
      <rPr>
        <sz val="10"/>
        <rFont val="Arial"/>
        <family val="2"/>
      </rPr>
      <t>IR-7</t>
    </r>
  </si>
  <si>
    <r>
      <rPr>
        <sz val="10"/>
        <rFont val="Arial"/>
        <family val="2"/>
      </rPr>
      <t xml:space="preserve">Aide à l’intervention en cas d’incident </t>
    </r>
  </si>
  <si>
    <r>
      <rPr>
        <sz val="10"/>
        <rFont val="Arial"/>
        <family val="2"/>
      </rPr>
      <t>Aide à l’intervention en cas d’incident</t>
    </r>
  </si>
  <si>
    <r>
      <rPr>
        <sz val="10"/>
        <rFont val="Arial"/>
        <family val="2"/>
      </rPr>
      <t>(A) L’organisation fournit une ressource de soutien à l’intervention en cas d’incident, qui fait partie intégrante de la capacité d’intervention de l’organisation en cas d’incident, et qui offre des conseils et de l’aide aux utilisateurs du système d’information pour la gestion et le signalement des incidents de sécurité.</t>
    </r>
  </si>
  <si>
    <r>
      <rPr>
        <sz val="10"/>
        <rFont val="Arial"/>
        <family val="2"/>
      </rPr>
      <t>Les ressources de soutien à l’intervention en cas d’incident qui sont fournies par les organisations comprennent, par exemple, les centres de dépannage, les groupes d’assistance, ainsi que l’accès à des services d’expertise judiciaire en informatique, au besoin. Contrôles connexes : AT-2, IR-4, IR-6, IR-8, SA-9</t>
    </r>
  </si>
  <si>
    <r>
      <rPr>
        <sz val="10"/>
        <rFont val="Arial"/>
        <family val="2"/>
      </rPr>
      <t xml:space="preserve">IR-7(2)	</t>
    </r>
  </si>
  <si>
    <r>
      <rPr>
        <sz val="10"/>
        <rFont val="Arial"/>
        <family val="2"/>
      </rPr>
      <t>Aide à l’intervention en cas d’incident | Coordination avec les fournisseurs externes</t>
    </r>
  </si>
  <si>
    <r>
      <rPr>
        <sz val="10"/>
        <rFont val="Arial"/>
        <family val="2"/>
      </rPr>
      <t xml:space="preserve">	AIDE À L’INTERVENTION EN CAS D’INCIDENT | COORDINATION AVEC LES FOURNISSEURS EXTERNES
(a) L’organisation établit une relation de coopération directe entre ses ressources d’intervention en cas d’incident et les fournisseurs externes de services de protection du système d’information;
(b) L’organisation identifie les membres de l’équipe d’intervention en cas d’incident de l’organisation aux fournisseurs externes.</t>
    </r>
  </si>
  <si>
    <r>
      <rPr>
        <sz val="10"/>
        <rFont val="Arial"/>
        <family val="2"/>
      </rPr>
      <t>Les fournisseurs externes aident à protéger, à surveiller, à analyser, et à détecter les activités non autorisées dans les systèmes d’information et les réseaux de l’organisation, ainsi qu’à y réagir.</t>
    </r>
  </si>
  <si>
    <r>
      <rPr>
        <sz val="10"/>
        <rFont val="Arial"/>
        <family val="2"/>
      </rPr>
      <t>IR-8</t>
    </r>
  </si>
  <si>
    <r>
      <rPr>
        <sz val="10"/>
        <rFont val="Arial"/>
        <family val="2"/>
      </rPr>
      <t xml:space="preserve">Plan d’intervention en cas d’incident </t>
    </r>
  </si>
  <si>
    <r>
      <rPr>
        <sz val="10"/>
        <rFont val="Arial"/>
        <family val="2"/>
      </rPr>
      <t>Plan d’intervention en cas d’incident</t>
    </r>
  </si>
  <si>
    <r>
      <rPr>
        <sz val="10"/>
        <rFont val="Arial"/>
        <family val="2"/>
      </rPr>
      <t>(A) L’organisation élabore un plan d’intervention en cas d’incident qui :
(a) fournit à l’organisation une feuille de route pour la mise en œuvre de sa capacité d’intervention en cas d’incident;
(b) décrit la structure et l’organisation de la capacité d’intervention en cas d’incident;
(c) fournit une approche de haut niveau quant à la manière dont la capacité d’intervention en cas d’incident est intégrée dans l’ensemble de l’organisation;
(d) respecte les exigences uniques de l’organisation, en ce qui a trait à la mission, la taille, la structure et les fonctions;
(e) définit les incidents qui doivent être signalés;
(f) fournit des paramètres pour mesurer la capacité d’intervention en cas d’incident au sein de l’organisation;
(g) définit les ressources et l’appui de la direction nécessaires pour assurer le maintien et la maturation d’une capacité d’intervention en cas d’incident;
(h) est examiné et approuvé par le personnel ou les rôles définis par l’organisation.
(B) L’organisation distribue des copies du plan d’intervention en cas d’incident à tout le personnel ayant un rôle ou une responsabilité dans la mise en œuvre du plan d’intervention en cas d’incident.
(C) L’organisation révise le plan d’intervention au moins une fois par année en y intégrant les leçons tirées des incidents passés.
(D) L’organisation met à jour le plan d’intervention en cas d’incident pour tenir compte des changements apportés au système ou à l’organisation ou des problèmes rencontrés pendant la mise en œuvre, l’exécution ou la mise à l’essai du plan.
(E) L’organisation communique les changements apportés au plan d’intervention en cas d’incident à tout le personnel ayant un rôle ou une responsabilité dans la mise en œuvre du plan d’intervention en cas d’incident.
(F) L’organisation protège le plan d’intervention en cas d’incident contre toute divulgation ou modification non autorisée.</t>
    </r>
  </si>
  <si>
    <r>
      <rPr>
        <sz val="10"/>
        <rFont val="Arial"/>
        <family val="2"/>
      </rPr>
      <t>Il est important que les organisations élaborent et mettent en œuvre une approche coordonnée d’intervention en cas d’incident. Les missions, les fonctions opérationnelles, les stratégies, les buts et les objectifs de l’organisation relativement à l’intervention en cas d’incident aident à déterminer la structure des capacités d’intervention en cas d’incident. Dans le cadre d’une capacité globale d’intervention en cas d’incident, les organisations tiennent compte de la coordination et du partage de l’information avec des organisations externes, y compris, par exemple, les fournisseurs de services externes et les organisations qui participent à la chaîne d’approvisionnement des systèmes d’information organisationnels. Contrôles connexes : MP-2, MP-4, MP-5</t>
    </r>
  </si>
  <si>
    <r>
      <rPr>
        <sz val="10"/>
        <rFont val="Arial"/>
        <family val="2"/>
      </rPr>
      <t>IR-9</t>
    </r>
  </si>
  <si>
    <r>
      <rPr>
        <sz val="10"/>
        <rFont val="Arial"/>
        <family val="2"/>
      </rPr>
      <t>Intervention en cas de déversement d’information</t>
    </r>
  </si>
  <si>
    <r>
      <rPr>
        <sz val="10"/>
        <rFont val="Arial"/>
        <family val="2"/>
      </rPr>
      <t>(A) L’organisation intervient en cas de déversement d’information en identifiant les renseignements particuliers impliqués dans la contamination du système d’information.
(B) L’organisation intervient en cas de déversement d’information en alertant le personnel d’intervention en cas d’incident, conformément au plan de gestion des incidents, en utilisant une méthode de communication non associée au déversement.
(C) L’organisation réagit aux déversements d’information en isolant le système d’information ou le composant du système contaminé.
(D) L’organisation réagit aux déversements d’information en éliminant l’information provenant du système d’information ou du composant contaminé.
(E) L’organisation réagit aux déversements d’information en identifiant d’autres systèmes d’information ou composants de système ayant pu être contaminés par la suite.
(F) L’organisation réagit aux déversements d’information en prenant d’autres mesures documentées dans le plan de gestion des incidents.</t>
    </r>
  </si>
  <si>
    <r>
      <rPr>
        <sz val="10"/>
        <rFont val="Arial"/>
        <family val="2"/>
      </rPr>
      <t>Le déversement d’information désigne les cas où des renseignements de nature délicate sont placés par inadvertance sur des systèmes d’information qui ne sont pas autorisés à traiter de tels renseignements. De tels déversements d’information se produisent souvent lorsque des renseignements dont on pense initialement qu’ils sont de faible sensibilité sont transmis à un système d’information, et qu’on détermine ensuite qu’ils sont de nature plus sensible. Des mesures correctives sont alors requises. La nature de l’intervention de l’organisation est généralement fonction du degré de sensibilité de l’information déversée (p. ex., catégorie de sécurité ou niveau de classification), des capacités de sécurité du système d’information, de la nature précise des supports de stockage contaminés, et des autorisations d’accès (p. ex., autorisations de sécurité) des personnes autorisées à accéder au système contaminé. Les méthodes utilisées pour communiquer de l’information sur le déversement après coup ne comportent pas de méthodes directement associées au déversement réel afin de réduire le risque de propagation de la contamination avant qu’elle ne soit isolée et éradiquée.</t>
    </r>
  </si>
  <si>
    <r>
      <rPr>
        <sz val="10"/>
        <rFont val="Arial"/>
        <family val="2"/>
      </rPr>
      <t xml:space="preserve">IR-9(1)	</t>
    </r>
  </si>
  <si>
    <r>
      <rPr>
        <sz val="10"/>
        <rFont val="Arial"/>
        <family val="2"/>
      </rPr>
      <t>Intervention en cas de déversement d’information | Personnel responsable</t>
    </r>
  </si>
  <si>
    <r>
      <rPr>
        <sz val="10"/>
        <rFont val="Arial"/>
        <family val="2"/>
      </rPr>
      <t xml:space="preserve">	INTERVENTION EN CAS DE DÉVERSEMENT D’INFORMATION | PERSONNEL RESPONSABLE
L’organisation affecte du personnel à l’intervention en cas d’incident, tel qu’il est documenté dans le plan de gestion des incidents, et leur attribue la responsabilité d’intervenir en cas de déversement d’information.</t>
    </r>
  </si>
  <si>
    <r>
      <rPr>
        <sz val="10"/>
        <rFont val="Arial"/>
        <family val="2"/>
      </rPr>
      <t xml:space="preserve">IR-9(2)	</t>
    </r>
  </si>
  <si>
    <r>
      <rPr>
        <sz val="10"/>
        <rFont val="Arial"/>
        <family val="2"/>
      </rPr>
      <t>Intervention en cas de déversement d’information | Formation</t>
    </r>
  </si>
  <si>
    <r>
      <rPr>
        <sz val="10"/>
        <rFont val="Arial"/>
        <family val="2"/>
      </rPr>
      <t xml:space="preserve">	INTERVENTION EN CAS DE DÉVERSEMENT D’INFORMATION | FORMATION
L’organisation offre une formation annuelle sur l’intervention en cas de déversement d’information.</t>
    </r>
  </si>
  <si>
    <r>
      <rPr>
        <sz val="10"/>
        <rFont val="Arial"/>
        <family val="2"/>
      </rPr>
      <t xml:space="preserve">IR-9(3)	</t>
    </r>
  </si>
  <si>
    <r>
      <rPr>
        <sz val="10"/>
        <rFont val="Arial"/>
        <family val="2"/>
      </rPr>
      <t>Intervention en cas de déversement d’information | Opérations à la suite d’un déversement</t>
    </r>
  </si>
  <si>
    <r>
      <rPr>
        <sz val="10"/>
        <rFont val="Arial"/>
        <family val="2"/>
      </rPr>
      <t xml:space="preserve">	INTERVENTION EN CAS DE DÉVERSEMENT D’INFORMATION | OPÉRATIONS À LA SUITE D’UN DÉVERSEMENT
L’organisation définit et met en œuvre des procédures pour veiller à ce que son personnel touché par les déversements d’information puisse continuer d’exécuter les tâches qui lui sont confiées pendant que les systèmes contaminés font l’objet de mesures correctives.</t>
    </r>
  </si>
  <si>
    <r>
      <rPr>
        <sz val="10"/>
        <rFont val="Arial"/>
        <family val="2"/>
      </rPr>
      <t>Les mesures correctives pour les systèmes d’information contaminés par des déversements d’information peuvent demander beaucoup de temps. Pendant ces périodes, le personnel pourrait ne pas avoir accès aux systèmes contaminés, ce qui pourrait nuire à sa capacité de mener les activités de l’organisation.</t>
    </r>
  </si>
  <si>
    <r>
      <rPr>
        <sz val="10"/>
        <rFont val="Arial"/>
        <family val="2"/>
      </rPr>
      <t xml:space="preserve">IR-9(4)	</t>
    </r>
  </si>
  <si>
    <r>
      <rPr>
        <sz val="10"/>
        <rFont val="Arial"/>
        <family val="2"/>
      </rPr>
      <t>Intervention en cas de déversement d’information | Exposition à du personnel non autorisé</t>
    </r>
  </si>
  <si>
    <r>
      <rPr>
        <sz val="10"/>
        <rFont val="Arial"/>
        <family val="2"/>
      </rPr>
      <t xml:space="preserve">	INTERVENTION EN CAS DE DÉVERSEMENT D’INFORMATION | EXPOSITION À DU PERSONNEL NON AUTORISÉ
L’organisation utilise des mesures de sécurité définies par l’organisation pour le personnel exposé à de l’information ne faisant pas partie des autorisations d’accès attribuées.</t>
    </r>
  </si>
  <si>
    <r>
      <rPr>
        <sz val="10"/>
        <rFont val="Arial"/>
        <family val="2"/>
      </rPr>
      <t>Les mesures de sécurité comprennent, par exemple, la sensibilisation du personnel exposé à l’information déversée aux politiques, aux directives et aux normes de l’organisation concernant l’information et aux restrictions imposées en fonction de l’exposition à cette information.</t>
    </r>
  </si>
  <si>
    <r>
      <rPr>
        <sz val="10"/>
        <rFont val="Arial"/>
        <family val="2"/>
      </rPr>
      <t>MA-1</t>
    </r>
  </si>
  <si>
    <r>
      <rPr>
        <sz val="10"/>
        <rFont val="Arial"/>
        <family val="2"/>
      </rPr>
      <t>Politique et procédures de maintenance du système</t>
    </r>
  </si>
  <si>
    <r>
      <rPr>
        <sz val="10"/>
        <rFont val="Arial"/>
        <family val="2"/>
      </rPr>
      <t>(A) L’organisation élabore, documente et diffuse à tout le personnel :
(a) une politique de maintenance du système qui traite de l’objet, de la portée, des rôles, des responsabilités, de l’engagement de la direction, de la coordination entre les entités organisationnelles et de la conformité;
(b) des procédures pour faciliter la mise en œuvre de la politique de maintenance du système et des contrôles connexes de maintenance du système.
(B) L’organisation revoit et met à jour :
(a) la politique de maintenance du système au moins tous les trois ans;
(b) les procédures de maintenance du système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</si>
  <si>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MA.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</si>
  <si>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MA-2</t>
    </r>
  </si>
  <si>
    <r>
      <rPr>
        <sz val="10"/>
        <rFont val="Arial"/>
        <family val="2"/>
      </rPr>
      <t>Maintenance contrôlée</t>
    </r>
  </si>
  <si>
    <r>
      <rPr>
        <sz val="10"/>
        <rFont val="Arial"/>
        <family val="2"/>
      </rPr>
      <t>(A) L’organisation planifie, exécute, et documente la maintenance et les réparations des composants du système d’information, et révise les registres associés, conformément aux spécifications du fabricant ou du fournisseur et/ou aux exigences organisationnelles.
(B) L’organisation approuve et surveille toutes les activités de maintenance, peu importe qu’elles soient effectuées sur place ou à distance, et que l’équipement soit entretenu sur place ou déplacé ailleurs.
(C) L’organisation exige que le personnel ou les rôles définis par l’organisation approuvent explicitement le retrait du système d’information, ou des composants du système, des installations de l’organisation en vue d’effectuer la maintenance ou la réparation hors site.
(D) L’organisation nettoie l’équipement afin de retirer toute l’information des supports connexes avant de le retirer des installations de l’organisation pour effectuer la maintenance ou les réparations hors site.
(E) L’organisation vérifie tous les contrôles de sécurité susceptibles d’être touchés pour s’assurer qu’ils fonctionnent toujours correctement à la suite des interventions de maintenance ou de réparation.
(F) L’organisation indique la date et l’heure de la maintenance, le nom de la personne qui effectue la maintenance; le nom de l’accompagnateur (s’il y a lieu), la description de la maintenance effectuée; l’équipement retiré ou remplacé (y compris les numéros d’identification, s’il y a lieu) dans les registres de maintenance de l’organisation.</t>
    </r>
  </si>
  <si>
    <r>
      <rPr>
        <sz val="10"/>
        <rFont val="Arial"/>
        <family val="2"/>
      </rPr>
      <t>Ce contrôle porte sur les aspects liés à la sécurité de l’information du programme de maintenance du système d’information et s’applique à tous les types de maintenance de tout composant de système (y compris les applications) effectuée par toute entité locale ou non locale (p. ex., sous contrat ou garantie, à l’interne, dans le cadre d’une entente de maintenance du logiciel). La maintenance du système comprend également les composants qui ne sont pas directement associés au traitement de l’information ou à la conservation des données ou de l’information, comme les numériseurs, les photocopieurs et les imprimantes. Les renseignements nécessaires pour créer des registres de maintenance efficaces comprennent, par exemple : (i) la date et l’heure de la maintenance; (ii) le nom des personnes ou des groupes qui effectuent la maintenance; (iii) le nom de l’accompagnateur, au besoin; (iv) une description de la maintenance effectuée; (v) les composants/équipements du système d’information enlevés ou remplacés (y compris les numéros d’identification, s’il y a lieu). Le niveau de détail inclus dans les registres de maintenance peut être dicté par les catégories de sécurité des systèmes d’information de l’organisation. Les organisations doivent prendre en compte les questions liées à la chaîne d’approvisionnement pour les composants de rechange des systèmes d’information. Contrôles connexes : CM-3, CM-4, MA-4, MP-6, PE-16, SA-12, SI-2</t>
    </r>
  </si>
  <si>
    <r>
      <rPr>
        <sz val="10"/>
        <rFont val="Arial"/>
        <family val="2"/>
      </rPr>
      <t>MA-3</t>
    </r>
  </si>
  <si>
    <r>
      <rPr>
        <sz val="10"/>
        <rFont val="Arial"/>
        <family val="2"/>
      </rPr>
      <t>Outils de maintenance</t>
    </r>
  </si>
  <si>
    <r>
      <rPr>
        <sz val="10"/>
        <rFont val="Arial"/>
        <family val="2"/>
      </rPr>
      <t>(A) L’organisation approuve, contrôle et surveille les outils de maintenance du système d’information.</t>
    </r>
  </si>
  <si>
    <r>
      <rPr>
        <sz val="10"/>
        <rFont val="Arial"/>
        <family val="2"/>
      </rPr>
      <t>Ce contrôle porte sur les questions de sécurité associées aux outils de maintenance utilisés spécifiquement pour le diagnostic et la réparation des systèmes d’information de l’organisation. Les outils de maintenance peuvent comprendre du matériel, des logiciels et des micrologiciels. Les outils de maintenance sont des véhicules pouvant transporter, intentionnellement ou non, du code malveillant dans une installation et, par la suite, dans les systèmes d’information de l’organisation. Les outils de maintenance peuvent comprendre, par exemple, l’équipement de diagnostic matériel/logiciel et les renifleurs de paquets matériels/logiciels. Ce contrôle ne couvre pas les composants matériels/logiciels qui peuvent prendre en charge la maintenance du système d’information, mais font partie du système, comme le logiciel qui met en œuvre « ping », « ls », « ipconfig », ou le matériel et le logiciel mettant en œuvre le port de surveillance d’un commutateur Ethernet. Contrôles connexes : MA-2, MA-5, MP-6</t>
    </r>
  </si>
  <si>
    <r>
      <rPr>
        <sz val="10"/>
        <rFont val="Arial"/>
        <family val="2"/>
      </rPr>
      <t xml:space="preserve">MA-3(1)	</t>
    </r>
  </si>
  <si>
    <r>
      <rPr>
        <sz val="10"/>
        <rFont val="Arial"/>
        <family val="2"/>
      </rPr>
      <t>Outils de maintenance | Inspection des outils</t>
    </r>
  </si>
  <si>
    <r>
      <rPr>
        <sz val="10"/>
        <rFont val="Arial"/>
        <family val="2"/>
      </rPr>
      <t xml:space="preserve">	OUTILS DE MAINTENANCE | INSPECTION DES OUTILS
L’organisation inspecte les outils de maintenance transportés dans une installation par le personnel de maintenance afin de s’assurer qu’ils ne sont pas modifiés incorrectement ou sans autorisation.</t>
    </r>
  </si>
  <si>
    <r>
      <rPr>
        <sz val="10"/>
        <rFont val="Arial"/>
        <family val="2"/>
      </rPr>
      <t>Si, lors de l’inspection des outils de maintenance, les organisations déterminent que les outils ont été modifiés de façon inappropriée ou non autorisée ou qu’ils contiennent du code malveillant, l’incident est traité conformément aux politiques et aux procédures organisationnelles de gestion des incidents. Contrôle connexe : SI-7.</t>
    </r>
  </si>
  <si>
    <r>
      <rPr>
        <sz val="10"/>
        <rFont val="Arial"/>
        <family val="2"/>
      </rPr>
      <t xml:space="preserve">MA-3(2)	</t>
    </r>
  </si>
  <si>
    <r>
      <rPr>
        <sz val="10"/>
        <rFont val="Arial"/>
        <family val="2"/>
      </rPr>
      <t>Outils de maintenance | Inspection des supports</t>
    </r>
  </si>
  <si>
    <r>
      <rPr>
        <sz val="10"/>
        <rFont val="Arial"/>
        <family val="2"/>
      </rPr>
      <t xml:space="preserve">	OUTILS DE MAINTENANCE | INSPECTION DES SUPPORTS
L’organisation vérifie les supports contenant des programmes de diagnostic et de tests du code malveillant avant d’utiliser ces supports dans le système d’information.</t>
    </r>
  </si>
  <si>
    <r>
      <rPr>
        <sz val="10"/>
        <rFont val="Arial"/>
        <family val="2"/>
      </rPr>
      <t>Si, lors de l’inspection des supports contenant des programmes de diagnostic et de tests de maintenance, les organisations déterminent que les supports contiennent du code malveillant, l’incident est traité conformément aux politiques et procédures de gestion des incidents de l’organisation. Contrôle connexe : SI-3.</t>
    </r>
  </si>
  <si>
    <r>
      <rPr>
        <sz val="10"/>
        <rFont val="Arial"/>
        <family val="2"/>
      </rPr>
      <t xml:space="preserve">MA-3(3)	</t>
    </r>
  </si>
  <si>
    <r>
      <rPr>
        <sz val="10"/>
        <rFont val="Arial"/>
        <family val="2"/>
      </rPr>
      <t>Outils de maintenance | Empêcher le retrait non autorisé</t>
    </r>
  </si>
  <si>
    <r>
      <rPr>
        <sz val="10"/>
        <rFont val="Arial"/>
        <family val="2"/>
      </rPr>
      <t xml:space="preserve">	OUTILS DE MAINTENANCE | EMPÊCHER LE RETRAIT NON AUTORISÉ
L’organisation empêche le retrait non autorisé de l’équipement de maintenance contenant de l’information propre à l’organisation en prenant l’une des mesures suivantes :
(a) vérifier qu’il n’y a pas d’information propre à l’organisation sur l’équipement;
(b) nettoyer ou détruire l’équipement;
(c) conserver l’équipement dans l’installation;
(d) obtenir une exemption de la part du propriétaire de l’information autorisant explicitement le retrait de l’équipement de l’installation.</t>
    </r>
  </si>
  <si>
    <r>
      <rPr>
        <sz val="10"/>
        <rFont val="Arial"/>
        <family val="2"/>
      </rPr>
      <t>L’information propre à l’organisation comprend toute l’information appartenant spécifiquement aux organisations et l’information fournie aux organisations qui servent de gardiens de l’information.</t>
    </r>
  </si>
  <si>
    <r>
      <rPr>
        <sz val="10"/>
        <rFont val="Arial"/>
        <family val="2"/>
      </rPr>
      <t>MA-4</t>
    </r>
  </si>
  <si>
    <r>
      <rPr>
        <sz val="10"/>
        <rFont val="Arial"/>
        <family val="2"/>
      </rPr>
      <t>Maintenance non locale</t>
    </r>
  </si>
  <si>
    <r>
      <rPr>
        <sz val="10"/>
        <rFont val="Arial"/>
        <family val="2"/>
      </rPr>
      <t>(A) L’organisation approuve et surveille les activités de maintenance et de diagnostic non locales.
(B) L’organisation ne permet l’utilisation d’outils de maintenance et de diagnostic non locaux que dans la mesure où ils sont conformes à la politique de l’organisation et documentés dans le plan de sécurité du système d’information.
(C) L’organisation utilise des authentifiants puissants pour les ouvertures de sessions de maintenance et de diagnostic non locales.
(D) L’organisation tient des registres pour les activités de maintenance et de diagnostic non locales.</t>
    </r>
  </si>
  <si>
    <r>
      <rPr>
        <sz val="10"/>
        <rFont val="Arial"/>
        <family val="2"/>
      </rPr>
      <t>Les activités de maintenance et de diagnostic non locales sont des activités menées par des personnes qui communiquent par l’entremise d’un réseau externe (p. ex., Internet) ou interne. Les activités de maintenance et de diagnostic locales sont les activités menées par des personnes physiquement présentes sur les lieux du système d’information ou du composant du système d’information et qui ne communiquent pas au moyen d’une connexion réseau. Les techniques d’authentification utilisées pour les ouvertures de sessions de maintenance et de diagnostic non locales reflètent les exigences d’accès au réseau dans IA-2. En règle générale, une authentification forte nécessite des authentifiants qui résistent aux attaques par réinsertion et utilisent l’authentification multifactorielle. Les authentifiants puissants comprennent, par exemple, l’ICP, où les certificats sont stockés sur un jeton protégé par un mot de passe, une phrase de passe ou des données biométriques. L’application des exigences du contrôle MA-4 est assurée en partie par d’autres contrôles. Contrôles connexes : AC-2, AC-3, AC-6, AC-17, AU-2, AU-3, IA-2, IA-4, IA-5, IA-8, MA-2, MA-5, MP-6, PL-2, SC-7, SC-10, SC-17</t>
    </r>
  </si>
  <si>
    <r>
      <rPr>
        <sz val="10"/>
        <rFont val="Arial"/>
        <family val="2"/>
      </rPr>
      <t xml:space="preserve">MA-4(2)	</t>
    </r>
  </si>
  <si>
    <r>
      <rPr>
        <sz val="10"/>
        <rFont val="Arial"/>
        <family val="2"/>
      </rPr>
      <t>Maintenance non locale | Documentation de la maintenance non locale</t>
    </r>
  </si>
  <si>
    <r>
      <rPr>
        <sz val="10"/>
        <rFont val="Arial"/>
        <family val="2"/>
      </rPr>
      <t xml:space="preserve">	MAINTENANCE NON LOCALE | DOCUMENTATION DE LA MAINTENANCE NON LOCALE
L’organisation documente, dans le plan de sécurité pour le système d’information, les politiques et procédures pour l’établissement et l’utilisation des connexions de maintenance et de diagnostic non locales.</t>
    </r>
  </si>
  <si>
    <r>
      <rPr>
        <sz val="10"/>
        <rFont val="Arial"/>
        <family val="2"/>
      </rPr>
      <t>MA-5</t>
    </r>
  </si>
  <si>
    <r>
      <rPr>
        <sz val="10"/>
        <rFont val="Arial"/>
        <family val="2"/>
      </rPr>
      <t>Personnel de maintenance</t>
    </r>
  </si>
  <si>
    <r>
      <rPr>
        <sz val="10"/>
        <rFont val="Arial"/>
        <family val="2"/>
      </rPr>
      <t>(A) L’organisation établit un processus d’autorisation du personnel de maintenance et tient à jour une liste des organismes ou du personnel de maintenance autorisés.
(B) L’organisation veille à ce que le personnel non accompagné qui effectue la maintenance du système d’information ait les autorisations d’accès requises.
(C) L’organisation désigne le personnel de l’organisation ayant les autorisations d’accès et les compétences techniques nécessaires pour superviser les activités de maintenance du personnel qui ne possède pas les autorisations d’accès requises.</t>
    </r>
  </si>
  <si>
    <r>
      <rPr>
        <sz val="10"/>
        <rFont val="Arial"/>
        <family val="2"/>
      </rPr>
      <t>Ce contrôle s’applique aux personnes qui effectuent la maintenance du matériel ou des logiciels dans les systèmes d’information de l’organisation, tandis que le PE-2 porte sur l’accès physique pour les personnes dont les tâches de maintenance les placent dans le périmètre de protection physique des systèmes (p. ex., le personnel de garde, le personnel d’entretien des installations physiques). La compétence technique des personnes chargées de la supervision a trait à la maintenance effectuée sur les systèmes d’information, alors que les autorisations d’accès requises font référence à la maintenance sur les systèmes et à proximité. Les personnes qui n’ont pas déjà été identifiées comme faisant partie du personnel d’entretien autorisé, comme les fabricants de technologies de l’information, les fournisseurs, les intégrateurs de systèmes et les experts-conseils, peuvent avoir besoin d’un accès privilégié aux systèmes d’information de l’organisation, par exemple, lorsqu’elles doivent effectuer des activités de maintenance sans préavis ou à court préavis. Si leurs évaluations du risque le justifient, les organisations peuvent délivrer des justificatifs d’authentification temporaires à ces personnes. Les justificatifs d’authentification temporaires peuvent être à utilisation unique ou pour des périodes très limitées. Contrôles connexes : AC-2, IA-8, MP-2, PE-2, PE-3, PE-4, RA-3</t>
    </r>
  </si>
  <si>
    <r>
      <rPr>
        <sz val="10"/>
        <rFont val="Arial"/>
        <family val="2"/>
      </rPr>
      <t>MP-1</t>
    </r>
  </si>
  <si>
    <r>
      <rPr>
        <sz val="10"/>
        <rFont val="Arial"/>
        <family val="2"/>
      </rPr>
      <t>Politique et procédures de protection des supports</t>
    </r>
  </si>
  <si>
    <r>
      <rPr>
        <sz val="10"/>
        <rFont val="Arial"/>
        <family val="2"/>
      </rPr>
      <t>(A) L’organisation élabore, documente et diffuse à tout le personnel :
(a) une politique de protection des supports qui traite de l’objet, de la portée, des rôles, des responsabilités, de l’engagement de la direction, de la coordination entre les entités organisationnelles et de la conformité;
(b) des procédures visant à faciliter la mise en œuvre de la politique de protection des supports et des contrôles connexes de protection des supports.
(B) L’organisation revoit et met à jour :
(a) la politique de protection des supports au moins tous les trois ans;
(b) les procédures de protection des supports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</si>
  <si>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MP. La politique et les procédures de protection des supports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</si>
  <si>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MP-2</t>
    </r>
  </si>
  <si>
    <r>
      <rPr>
        <sz val="10"/>
        <rFont val="Arial"/>
        <family val="2"/>
      </rPr>
      <t>Accès aux supports</t>
    </r>
  </si>
  <si>
    <r>
      <rPr>
        <sz val="10"/>
        <rFont val="Arial"/>
        <family val="2"/>
      </rPr>
      <t>(A) L’organisation restreint l’accès à tous les types de supports numériques ou non numériques contenant de l’information non autorisée pour diffusion publique.</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</si>
  <si>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La restriction de l’accès aux médias non numériques comprend, par exemple, le refus d’accès aux dossiers médicaux des patients dans un hôpital communautaire, à moins que les personnes voulant avoir accès à ces dossiers ne soient des fournisseurs de soins de santé autorisés. La restriction de l’accès aux médias numériques comprend, par exemple, le fait de ne permettre l’accès aux spécifications de conception stockées sur des disques compacts dans la bibliothèque de supports qu’au chef de projet et aux membres de l’équipe de développement. Contrôles connexes : AC-3, IA-2, MP-4, PE-2, PE-3, PL-2</t>
    </r>
  </si>
  <si>
    <r>
      <rPr>
        <sz val="10"/>
        <rFont val="Arial"/>
        <family val="2"/>
      </rPr>
      <t>MP-3</t>
    </r>
  </si>
  <si>
    <r>
      <rPr>
        <sz val="10"/>
        <rFont val="Arial"/>
        <family val="2"/>
      </rPr>
      <t>Marquage des supports</t>
    </r>
  </si>
  <si>
    <r>
      <rPr>
        <sz val="10"/>
        <rFont val="Arial"/>
        <family val="2"/>
      </rPr>
      <t>(A) L’organisation marque les supports du système d’information en indiquant les limites de distribution, les mises en garde relatives au traitement et les marquages de sécurité applicables (le cas échéant) de l’information.
(B) L’organisation n’exempte aucun type de support amovible du marquage tant que le support reste dans les zones contrôlées définies par l’organisation.</t>
    </r>
  </si>
  <si>
    <r>
      <rPr>
        <sz val="10"/>
        <rFont val="Arial"/>
        <family val="2"/>
      </rPr>
      <t>Le terme « marquage de sécurité » désigne l’application ou l’utilisation d’attributs de sécurité lisibles par l’humain. Le terme « étiquetage de sécurité » fait référence à l’application ou à l’utilisation d’attributs de sécurité à l’égard des structures de données internes dans les systèmes d’information (voir AC-16). 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Le marquage de sécurité n’est généralement pas requis pour les supports contenant de l’information que les organisations jugent être du domaine public ou pouvant être diffusée publiquement. Toutefois, certaines organisations peuvent exiger des marquages pour l’information publique indiquant que l’information peut être diffusée publiquement. Le marquage des supports du système d’information reflète les politiques, les directives et les normes organisationnelles applicables. Contrôles connexes : AC-16, PL-2, RA-3</t>
    </r>
  </si>
  <si>
    <r>
      <rPr>
        <sz val="10"/>
        <rFont val="Arial"/>
        <family val="2"/>
      </rPr>
      <t>MP-4</t>
    </r>
  </si>
  <si>
    <r>
      <rPr>
        <sz val="10"/>
        <rFont val="Arial"/>
        <family val="2"/>
      </rPr>
      <t>Entreposage des supports</t>
    </r>
  </si>
  <si>
    <r>
      <rPr>
        <sz val="10"/>
        <rFont val="Arial"/>
        <family val="2"/>
      </rPr>
      <t>(A) L’organisation contrôle physiquement et entrepose de façon sûre tous les types de supports numériques et non numériques contenant de l’information sensible dans des zones contrôlées définies par l’organisation et conformément aux politiques et normes organisationnelles.
(B) L’organisation protège les supports du système d’information jusqu’à ce qu’ils soient détruits ou nettoyés à l’aide de l’équipement, des techniques et des procédures approuvés.</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</si>
  <si>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Le contrôle physique des supports du système d’information comprend, par exemple, la réalisation d’inventaires, la mise en place de procédures permettant aux personnes de consulter et de retourner les supports à la bibliothèque de supports, et le maintien de la reddition de comptes pour tous les supports entreposés. L’entreposage sécurisé comprend, par exemple, un tiroir, un bureau ou une armoire verrouillés ou une bibliothèque de supports contrôlée. Le type d’entreposage des supports est proportionnel à la catégorie de sécurité ou à la classification de l’information résidant sur le support. Les zones contrôlées sont des zones pour lesquelles les organisations fournissent des garanties physiques et procédurales suffisantes pour satisfaire aux exigences établies en matière de protection de l’information ou des systèmes d’information. Les supports contenant de l’information que les organisations considèrent comme étant du domaine public, pouvant être diffusée publiquement, ou ayant une incidence limitée ou nulle sur les opérations, les biens et les personnes de l’organisation, d’autres organisations ou le Canada si des entités autres que le personnel autorisé y accèdent, ne requièrent probablement pas autant de mesures de protection. Dans ces situations, les contrôles d’accès physique offrent une protection adéquate. Contrôles connexes : CP-6, CP-9, MP-2, MP-7, PE-3</t>
    </r>
  </si>
  <si>
    <r>
      <rPr>
        <sz val="10"/>
        <rFont val="Arial"/>
        <family val="2"/>
      </rPr>
      <t>MP-5</t>
    </r>
  </si>
  <si>
    <r>
      <rPr>
        <sz val="10"/>
        <rFont val="Arial"/>
        <family val="2"/>
      </rPr>
      <t>Transport des supports</t>
    </r>
  </si>
  <si>
    <r>
      <rPr>
        <sz val="10"/>
        <rFont val="Arial"/>
        <family val="2"/>
      </rPr>
      <t>(A) L’organisation protège et contrôle tous les supports contenant des renseignements sensibles pendant leur transport à l’extérieur des zones contrôlées au moyen de mesures de sécurité définies par l’organisation conformément aux politiques et aux normes de l’organisation.
(B) L’organisation maintient l’obligation de rendre des comptes pour les supports du système d’information pendant le transport à l’extérieur des zones contrôlées.
(C) L’organisation documente les activités associées au transport des supports du système d’information.
(D) L’organisation limite les activités associées au transport des supports du système d’information au personnel autorisé.</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</si>
  <si>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Ce contrôle s’applique également aux appareils mobiles dotés d’une capacité de stockage de l’information (p. ex., téléphones intelligents, tablettes, lecteurs électroniques) qui sont transportés à l’extérieur des zones contrôlées. Les zones contrôlées sont des zones ou des espaces pour lesquels les organisations fournissent des garanties physiques ou procédurales suffisantes pour satisfaire aux exigences établies en matière de protection de l’information et/ou des systèmes d’information. Les mesures de protection physiques et techniques pour les supports sont proportionnelles à la catégorie de sécurité ou à la classification de l’information contenue sur les supports et sont conformes aux politiques, aux directives et aux normes de l’organisation. Les mesures de protection des supports durant le transport comprennent, par exemple, les contenants verrouillés et la cryptographie. Les mécanismes cryptographiques peuvent assurer la confidentialité et l’intégrité selon les mécanismes utilisés. Les activités associées au transport comprennent le transport proprement dit ainsi que les activités comme sortir le support pour le transport et s’assurer que le support entre dans les processus de transport approprié. Pour le transport proprement dit, le personnel autorisé des services de transport et de messagerie peut comprendre des personnes de l’extérieur de l’organisation (p. ex., Postes Canada ou un service de transport ou de livraison commercial). Le maintien de l’obligation de rendre des comptes durant le transport des supports implique, par exemple, la restriction des activités de transport au personnel autorisé, et le suivi ou l’obtention de registres explicites des activités de transport à mesure que les supports se déplacent dans le système de transport pour prévenir et détecter les pertes, la destruction ou l’altération. Les organisations établissent des exigences en matière de documentation pour les activités associées au transport de supports de systèmes d’information conformément aux évaluations organisationnelles des risques, afin d’inclure la souplesse nécessaire pour définir différentes méthodes de tenue de registres pour les différents types de transport de supports dans le cadre d’un système global de registres liés au transport. Contrôles connexes : AC-19, CP-9, MP-3, MP-4, RA-3, SC-8, SC-13, SC-28.</t>
    </r>
  </si>
  <si>
    <r>
      <rPr>
        <sz val="10"/>
        <rFont val="Arial"/>
        <family val="2"/>
      </rPr>
      <t>MP-6</t>
    </r>
  </si>
  <si>
    <r>
      <rPr>
        <sz val="10"/>
        <rFont val="Arial"/>
        <family val="2"/>
      </rPr>
      <t xml:space="preserve">Nettoyage des supports </t>
    </r>
  </si>
  <si>
    <r>
      <rPr>
        <sz val="10"/>
        <rFont val="Arial"/>
        <family val="2"/>
      </rPr>
      <t>Nettoyage des supports</t>
    </r>
  </si>
  <si>
    <r>
      <rPr>
        <sz val="10"/>
        <rFont val="Arial"/>
        <family val="2"/>
      </rPr>
      <t>(A) L’organisation nettoie les supports de système d’information définis par l’organisation avant leur élimination, leur diffusion hors du contrôle de l’organisation ou leur réutilisation au moyen de techniques et de procédures de nettoyage définies par l’organisation, conformément aux politiques et aux normes organisationnelles applicables.
(B) L’organisation utilise des mécanismes de nettoyage dont la force et l’intégrité correspondent à la catégorie de sécurité ou à la classification de l’information.</t>
    </r>
  </si>
  <si>
    <r>
      <rPr>
        <sz val="10"/>
        <rFont val="Arial"/>
        <family val="2"/>
      </rPr>
      <t>Ce contrôle s’applique à tous les supports du système d’information, numériques et non numériques, susceptibles d’être éliminés ou réutilisés, que le support soit ou non amovible. Par exemple, on trouve des supports dans les numériseurs, les photocopieurs, les imprimantes, les ordinateurs portatifs, les postes de travail, les composants de réseau et les appareils mobiles. Le processus de nettoyage permet de retirer de l’information des supports de façon à ce qu’elle ne puisse pas être récupérée ou reconstituée. Les techniques de nettoyage, y compris l’écrasement, la purge, l’effacement cryptographique et la destruction, empêchent la divulgation de renseignements à des personnes non autorisées lorsque ces supports sont réutilisés ou mis au rebut. Les organisations déterminent les méthodes de nettoyage appropriées en reconnaissant que la destruction est parfois nécessaire lorsque d’autres méthodes ne peuvent être appliquées aux supports nécessitant un nettoyage. Les organisations utilisent leur discrétion en ce qui a trait à l’utilisation de techniques et de procédures de nettoyage approuvées pour les supports contenant de l’information réputée être du domaine public ou pouvant être diffusée publiquement, ou réputée n’avoir aucune incidence négative sur les organisations ou les personnes si elle est libérée pour être réutilisée ou éliminée. Le nettoyage des supports non numériques comprend, par exemple, le retrait d’une annexe classifiée d’un document autrement non classifié, ou le caviardage de certaines sections ou de certains mots d’un document en obscurcissant les sections ou les mots caviardés d’une manière aussi efficace que s’ils étaient supprimés du document. Contrôles connexes : MA-2, MA-4, RA-3, SC-4</t>
    </r>
  </si>
  <si>
    <r>
      <rPr>
        <sz val="10"/>
        <rFont val="Arial"/>
        <family val="2"/>
      </rPr>
      <t>PE-1</t>
    </r>
  </si>
  <si>
    <r>
      <rPr>
        <sz val="10"/>
        <rFont val="Arial"/>
        <family val="2"/>
      </rPr>
      <t>Politique et procédures de protection physique et environnementale</t>
    </r>
  </si>
  <si>
    <r>
      <rPr>
        <sz val="10"/>
        <rFont val="Arial"/>
        <family val="2"/>
      </rPr>
      <t>(A) L’organisation élabore, documente et diffuse au personnel ou aux rôles ayant des responsabilités en matière de protection physique et environnementale :
(a) une politique de protection physique et environnementale qui traite de l’objet, de la portée, des rôles, des responsabilités, de l’engagement de la direction, de la coordination entre les entités organisationnelles et de la conformité;
(b) des procédures visant à faciliter la mise en œuvre de la politique de protection physique et environnementale et des contrôles connexes de protection physique et environnementale.
(B) L’organisation revoit et met à jour :
(a) la politique de protection physique et environnementale au moins tous les trois ans;
(b) les procédures de protection physique et environnementale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</si>
  <si>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PE. La politique et les procédures de protection physique et environnementale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</si>
  <si>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PE-2</t>
    </r>
  </si>
  <si>
    <r>
      <rPr>
        <sz val="10"/>
        <rFont val="Arial"/>
        <family val="2"/>
      </rPr>
      <t>Autorisations d’accès physique</t>
    </r>
  </si>
  <si>
    <r>
      <rPr>
        <sz val="10"/>
        <rFont val="Arial"/>
        <family val="2"/>
      </rPr>
      <t>(A) L’organisation dresse, approuve et tient à jour une liste des personnes ayant un accès autorisé à l’installation où se trouve le système d’information.
(B) L’organisation délivre des justificatifs d’autorisation pour l’accès aux installations.
(C) L’organisation revoit la liste d’accès détaillant les accès autorisés aux installations par des personnes au moins une fois par année.
(D) L’organisation retire des personnes de la liste d’accès aux installations lorsque l’accès n’est plus nécessaire.</t>
    </r>
  </si>
  <si>
    <r>
      <rPr>
        <sz val="10"/>
        <rFont val="Arial"/>
        <family val="2"/>
      </rPr>
      <t>Ce contrôle s’applique aux employés de l’organisation et aux visiteurs. Les personnes (p. ex., les employés, les entrepreneurs et les autres) qui ont des justificatifs d’autorisation d’accès physique permanents ne sont pas considérées comme des visiteurs. Les justificatifs d’autorisation comprennent, par exemple, les insignes, les cartes d’identité et les cartes à puce. Les organisations déterminent la force des justificatifs d’autorisation nécessaires (y compris le niveau de sécurité des insignes, des cartes à puce ou des cartes d’identité à l’épreuve de la contrefaçon) en fonction des directives, des normes, des politiques et des procédures de l’organisation. Ce contrôle ne s’applique qu’aux zones à l’intérieur des installations qui n’ont pas été désignées comme étant accessibles au public. Contrôles connexes : PE-3, PE-4, PS-3</t>
    </r>
  </si>
  <si>
    <r>
      <rPr>
        <sz val="10"/>
        <rFont val="Arial"/>
        <family val="2"/>
      </rPr>
      <t>PE-3</t>
    </r>
  </si>
  <si>
    <r>
      <rPr>
        <sz val="10"/>
        <rFont val="Arial"/>
        <family val="2"/>
      </rPr>
      <t>Contrôle de l’accès physique</t>
    </r>
  </si>
  <si>
    <r>
      <rPr>
        <sz val="10"/>
        <rFont val="Arial"/>
        <family val="2"/>
      </rPr>
      <t>(A) L’organisation applique des autorisations d’accès physique à tous les points d’accès physique à l’installation en :
(a) vérifiant les autorisations d’accès individuelles avant d’accorder l’accès à l’installation;
(b) contrôlant l’entrée et la sortie de l’installation à l’aide de zones contrôlées qui répondent aux exigences du Programme de la sécurité industrielle du GC;
(B) L’organisation tient des journaux de vérification de l’accès physique pour tous les points d’accès physique à l’installation.
(C) L’organisation fournit des mesures de sécurité définies par l’organisation pour contrôler l’accès aux zones de l’installation officiellement désignées comme étant accessibles au public.
(D) L’organisme escorte les visiteurs et surveille l’activité des visiteurs en tout temps dans le centre de données.
(E) L’organisation sécurise les clés, les combinaisons et les autres dispositifs d’accès physique.
(F) L’organisation répertorie les dispositifs d’accès physique définis par l’organisation au moins une fois par année.
(G) L’organisation change les combinaisons et les clés au moins une fois par année, ou lorsque des clés sont perdues, des combinaisons sont compromises ou des personnes sont transférées ou licenciées.</t>
    </r>
  </si>
  <si>
    <r>
      <rPr>
        <sz val="10"/>
        <rFont val="Arial"/>
        <family val="2"/>
      </rPr>
      <t>Le contrôle de l’accès aux zones à accès restreint et aux autres locaux de l’organisation doit être assuré d’une manière qui ne contrevient pas aux exigences applicables en matière de sécurité des personnes des codes du bâtiment, des codes de prévention des incendies et des codes, normes et lignes directrices connexes. Ce contrôle s’applique aux employés de l’organisation et aux visiteurs. Les personnes (p. ex., les employés, les entrepreneurs et les autres) qui ont des justificatifs d’autorisation d’accès physique permanents ne sont pas considérées comme des visiteurs. Les organisations déterminent les types de gardiens nécessaires, y compris, par exemple, le personnel professionnel de la sécurité physique ou d’autres membres du personnel, comme le personnel administratif ou les utilisateurs du système d’information. Les dispositifs d’accès physiques comprennent, par exemple, les clés, les serrures, les combinaisons et les lecteurs de cartes. Les mesures de protection pour les zones accessibles au public dans les installations organisationnelles comprennent, par exemple, des caméras, la surveillance par des gardiens et l’isolement de certains systèmes d’information ou composants de systèmes dans des zones sécurisées. Les systèmes de contrôle d’accès physique sont conformes aux politiques, aux directives et aux normes organisationnelles applicables. Les organisations ont une certaine souplesse quant aux types de journaux de vérification utilisés. Les journaux de vérification peuvent être basés sur des procédures (p. ex., un registre écrit des personnes ayant eu accès à l’installation et du moment où cet accès a eu lieu), ou automatisés, ou une combinaison des deux. Les points d’accès physiques peuvent comprendre les points d’accès aux installations, les points d’accès intérieurs aux systèmes d’information ou les composants nécessitant des contrôles d’accès supplémentaires, ou les deux. Les composants des systèmes d’information organisationnels (p. ex., postes de travail, terminaux) peuvent être situés dans des zones désignées comme étant accessibles au public, et les organisations peuvent protéger l’accès à ces dispositifs. Contrôles connexes : AU-2, AU-6, MP-2, MP-4, PE-2, PE-4, PE-5, PS-3, RA-3.</t>
    </r>
  </si>
  <si>
    <r>
      <rPr>
        <sz val="10"/>
        <rFont val="Arial"/>
        <family val="2"/>
      </rPr>
      <t>PE-6</t>
    </r>
  </si>
  <si>
    <r>
      <rPr>
        <sz val="10"/>
        <rFont val="Arial"/>
        <family val="2"/>
      </rPr>
      <t>Surveillance de l’accès physique</t>
    </r>
  </si>
  <si>
    <r>
      <rPr>
        <sz val="10"/>
        <rFont val="Arial"/>
        <family val="2"/>
      </rPr>
      <t>(A) L’organisation surveille l’accès physique à l’installation où se trouve le système d’information pour détecter les incidents de sécurité physique et y réagir.
(B) L’organisation revoit les journaux d’accès physique au moins une fois par mois et à la suite d’événements définis par l’organisation ou d’indications potentielles d’événements.
(C) L’organisation coordonne les résultats des examens et des enquêtes avec les capacités organisationnelles d’intervention en cas d’incident.</t>
    </r>
  </si>
  <si>
    <r>
      <rPr>
        <sz val="10"/>
        <rFont val="Arial"/>
        <family val="2"/>
      </rPr>
      <t>Les capacités organisationnelles d’intervention en cas d’incident comprennent les enquêtes et les interventions en cas d’incidents de sécurité physique détectés. Les incidents de sécurité comprennent, par exemple, les infractions apparentes à la sécurité ou les activités d’accès physique suspectes. Les activités d’accès physique suspectes comprennent, par exemple : (i) les accès en dehors des heures normales de travail; (ii) les accès répétés à des endroits qui ne sont pas normalement accessibles; (iii) les accès d’une durée inhabituelle; et (iv) les accès hors séquence. Contrôles connexes : CA-7, IR-4, IR-8</t>
    </r>
  </si>
  <si>
    <r>
      <rPr>
        <sz val="10"/>
        <rFont val="Arial"/>
        <family val="2"/>
      </rPr>
      <t xml:space="preserve">PE-6(1)	</t>
    </r>
  </si>
  <si>
    <r>
      <rPr>
        <sz val="10"/>
        <rFont val="Arial"/>
        <family val="2"/>
      </rPr>
      <t>Surveillance de l’accès physique | Alarmes d’intrusion/Équipement de surveillance</t>
    </r>
  </si>
  <si>
    <r>
      <rPr>
        <sz val="10"/>
        <rFont val="Arial"/>
        <family val="2"/>
      </rPr>
      <t xml:space="preserve">	SURVEILLANCE DE L’ACCÈS PHYSIQUE | ALARMES D’INTRUSION/ÉQUIPEMENT DE SURVEILLANCE
L’organisation surveille les alarmes d’intrusion physique et l’équipement de surveillance.</t>
    </r>
  </si>
  <si>
    <r>
      <rPr>
        <sz val="10"/>
        <rFont val="Arial"/>
        <family val="2"/>
      </rPr>
      <t>PE-8</t>
    </r>
  </si>
  <si>
    <r>
      <rPr>
        <sz val="10"/>
        <rFont val="Arial"/>
        <family val="2"/>
      </rPr>
      <t xml:space="preserve">Registres d’accès </t>
    </r>
  </si>
  <si>
    <r>
      <rPr>
        <sz val="10"/>
        <rFont val="Arial"/>
        <family val="2"/>
      </rPr>
      <t>Registres d’accès des visiteurs</t>
    </r>
  </si>
  <si>
    <r>
      <rPr>
        <sz val="10"/>
        <rFont val="Arial"/>
        <family val="2"/>
      </rPr>
      <t>(A) L’organisation conserve les registres d’accès des visiteurs à l’installation où se trouve le système d’information pendant au moins un an;
(B) L’organisation revoit les registres d’accès des visiteurs au moins une fois par mois.</t>
    </r>
  </si>
  <si>
    <r>
      <rPr>
        <sz val="10"/>
        <rFont val="Arial"/>
        <family val="2"/>
      </rPr>
      <t>Les registres d’accès des visiteurs comprennent, par exemple, les noms et organisations des visiteurs, les signatures des visiteurs, les formes d’identification, les dates d’accès, les heures d’entrée et de sortie, le but des visites, ainsi que les noms et les organisations des personnes visitées. Les registres d’accès des visiteurs ne sont pas requis pour les zones accessibles au public</t>
    </r>
  </si>
  <si>
    <r>
      <rPr>
        <sz val="10"/>
        <rFont val="Arial"/>
        <family val="2"/>
      </rPr>
      <t>PE-10</t>
    </r>
  </si>
  <si>
    <r>
      <rPr>
        <sz val="10"/>
        <rFont val="Arial"/>
        <family val="2"/>
      </rPr>
      <t>Arrêt d’urgence</t>
    </r>
  </si>
  <si>
    <r>
      <rPr>
        <sz val="10"/>
        <rFont val="Arial"/>
        <family val="2"/>
      </rPr>
      <t>(A) L’organisation permet de couper l’alimentation du système d’information ou de ses composants individuels en cas d’urgence.
(B) L’organisation place des interrupteurs ou des dispositifs d’arrêt d’urgence à un endroit défini par l’organisation par système d’information ou composant du système afin de faciliter un accès sécuritaire pour le personnel.
(C) L’organisation protège la capacité d’arrêt d’urgence de l’alimentation contre toute activation non autorisée.</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</si>
  <si>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Contrôle connexe : PE-15</t>
    </r>
  </si>
  <si>
    <r>
      <rPr>
        <sz val="10"/>
        <rFont val="Arial"/>
        <family val="2"/>
      </rPr>
      <t>PE-11</t>
    </r>
  </si>
  <si>
    <r>
      <rPr>
        <sz val="10"/>
        <rFont val="Arial"/>
        <family val="2"/>
      </rPr>
      <t>Alimentation de secours</t>
    </r>
  </si>
  <si>
    <r>
      <rPr>
        <sz val="10"/>
        <rFont val="Arial"/>
        <family val="2"/>
      </rPr>
      <t>(A) L’organisation assure une alimentation ininterrompue à court terme pour faciliter la transition du système d’information vers une alimentation de remplacement à long terme en cas de perte d’une source d’alimentation primaire.</t>
    </r>
  </si>
  <si>
    <r>
      <rPr>
        <sz val="10"/>
        <rFont val="Arial"/>
        <family val="2"/>
      </rPr>
      <t>Contrôles connexes : AT-3, CP-2, CP-7</t>
    </r>
  </si>
  <si>
    <r>
      <rPr>
        <sz val="10"/>
        <rFont val="Arial"/>
        <family val="2"/>
      </rPr>
      <t>PE-12</t>
    </r>
  </si>
  <si>
    <r>
      <rPr>
        <sz val="10"/>
        <rFont val="Arial"/>
        <family val="2"/>
      </rPr>
      <t>Éclairage d’urgence</t>
    </r>
  </si>
  <si>
    <r>
      <rPr>
        <sz val="10"/>
        <rFont val="Arial"/>
        <family val="2"/>
      </rPr>
      <t>(A) L’organisation utilise et entretient un éclairage de secours automatique pour le système d’information qui est activé en cas de panne de courant ou d’interruption de courant, et qui couvre les sorties de secours et les voies d’évacuation dans l’installation.</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</si>
  <si>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Contrôles connexes : CP-2, CP-7</t>
    </r>
  </si>
  <si>
    <r>
      <rPr>
        <sz val="10"/>
        <rFont val="Arial"/>
        <family val="2"/>
      </rPr>
      <t>PE-13</t>
    </r>
  </si>
  <si>
    <r>
      <rPr>
        <sz val="10"/>
        <rFont val="Arial"/>
        <family val="2"/>
      </rPr>
      <t>Protection incendie</t>
    </r>
  </si>
  <si>
    <r>
      <rPr>
        <sz val="10"/>
        <rFont val="Arial"/>
        <family val="2"/>
      </rPr>
      <t>(A) L’organisation utilise et entretient des dispositifs et des systèmes d’extinction et de détection des incendies pour le système d’information qui sont pris en charge par une source d’énergie indépendante.</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</si>
  <si>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Les dispositifs/systèmes d’extinction et de détection d’incendie comprennent, par exemple, les systèmes de gicleurs, les extincteurs portatifs, les boyaux d’incendie fixes et les détecteurs de fumée.</t>
    </r>
  </si>
  <si>
    <r>
      <rPr>
        <sz val="10"/>
        <rFont val="Arial"/>
        <family val="2"/>
      </rPr>
      <t xml:space="preserve">PE-13(2)	</t>
    </r>
  </si>
  <si>
    <r>
      <rPr>
        <sz val="10"/>
        <rFont val="Arial"/>
        <family val="2"/>
      </rPr>
      <t>Protection incendie | Dispositifs/systèmes d’extinction</t>
    </r>
  </si>
  <si>
    <r>
      <rPr>
        <sz val="10"/>
        <rFont val="Arial"/>
        <family val="2"/>
      </rPr>
      <t xml:space="preserve">	PROTECTION INCENDIE | DISPOSITIFS/SYSTÈMES D’EXTINCTION
L’organisation utilise des dispositifs/systèmes d’extinction d’incendie pour le système d’information qui fournissent une notification automatique de toute activation au personnel ou aux rôles définis par l’organisation ainsi qu’au service d’incendie local.</t>
    </r>
  </si>
  <si>
    <r>
      <rPr>
        <sz val="10"/>
        <rFont val="Arial"/>
        <family val="2"/>
      </rPr>
      <t>Les organisations peuvent identifier des membres du personnel, des rôles et des intervenants d’urgence particuliers si les personnes figurant sur la liste de notification doivent avoir des autorisations d’accès ou de sécurité appropriées, par exemple, pour avoir accès aux installations abritant des opérations classifiées ou des systèmes d’information contenant des renseignements classifiés.</t>
    </r>
  </si>
  <si>
    <r>
      <rPr>
        <sz val="10"/>
        <rFont val="Arial"/>
        <family val="2"/>
      </rPr>
      <t xml:space="preserve">PE-13(3)	</t>
    </r>
  </si>
  <si>
    <r>
      <rPr>
        <sz val="10"/>
        <rFont val="Arial"/>
        <family val="2"/>
      </rPr>
      <t>Protection incendie | Extinction automatique d’incendie</t>
    </r>
  </si>
  <si>
    <r>
      <rPr>
        <sz val="10"/>
        <rFont val="Arial"/>
        <family val="2"/>
      </rPr>
      <t xml:space="preserve">	PROTECTION INCENDIE | EXTINCTION AUTOMATIQUE D’INCENDIE
L’organisation utilise une capacité d’extinction automatique d’incendie pour le système d’information lorsque l’installation n’est pas dotée en personnel de façon continue.</t>
    </r>
  </si>
  <si>
    <r>
      <rPr>
        <sz val="10"/>
        <rFont val="Arial"/>
        <family val="2"/>
      </rPr>
      <t>PE-14</t>
    </r>
  </si>
  <si>
    <r>
      <rPr>
        <sz val="10"/>
        <rFont val="Arial"/>
        <family val="2"/>
      </rPr>
      <t>Contrôles de la température et de l’humidité</t>
    </r>
  </si>
  <si>
    <r>
      <rPr>
        <sz val="10"/>
        <rFont val="Arial"/>
        <family val="2"/>
      </rPr>
      <t>(A) L’organisation maintient les niveaux de température et d’humidité dans l’installation où se trouve le système d’information à des niveaux acceptables définis par l’organisation.
(B) L’organisation surveille continuellement les niveaux de température et d’humidité.</t>
    </r>
  </si>
  <si>
    <r>
      <rPr>
        <sz val="10"/>
        <rFont val="Arial"/>
        <family val="2"/>
      </rPr>
      <t>Ce contrôle s’applique principalement aux installations dans lesquelles des ressources du système d’information sont concentrées, par exemple, les centres de données, les salles de serveurs et les salles d’ordinateurs centraux. Contrôle connexe : AT-3</t>
    </r>
  </si>
  <si>
    <r>
      <rPr>
        <sz val="10"/>
        <rFont val="Arial"/>
        <family val="2"/>
      </rPr>
      <t>PE-15</t>
    </r>
  </si>
  <si>
    <r>
      <rPr>
        <sz val="10"/>
        <rFont val="Arial"/>
        <family val="2"/>
      </rPr>
      <t>Protection contre les dommages causés par l’eau</t>
    </r>
  </si>
  <si>
    <r>
      <rPr>
        <sz val="10"/>
        <rFont val="Arial"/>
        <family val="2"/>
      </rPr>
      <t>(A) L’organisation protège le système d’information contre les dommages causés par les fuites d’eau en fournissant des robinets d’arrêt principaux ou des robinets d’isolement qui sont accessibles, fonctionnent correctement et sont connus du personnel clé.</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</si>
  <si>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Des robinets d’isolement peuvent être utilisés en plus, ou à la place des robinets d’arrêt principaux pour couper l’alimentation en eau dans des secteurs particuliers, sans affecter des organisations entières. Contrôle connexe : AT-3</t>
    </r>
  </si>
  <si>
    <r>
      <rPr>
        <sz val="10"/>
        <rFont val="Arial"/>
        <family val="2"/>
      </rPr>
      <t>PE-16</t>
    </r>
  </si>
  <si>
    <r>
      <rPr>
        <sz val="10"/>
        <rFont val="Arial"/>
        <family val="2"/>
      </rPr>
      <t>Livraison et enlèvement</t>
    </r>
  </si>
  <si>
    <r>
      <rPr>
        <sz val="10"/>
        <rFont val="Arial"/>
        <family val="2"/>
      </rPr>
      <t>(A) L’organisation autorise, surveille et contrôle toutes les entrées et sorties de composants du système d’information, et tient des registres de ces éléments.</t>
    </r>
  </si>
  <si>
    <r>
      <rPr>
        <sz val="10"/>
        <rFont val="Arial"/>
        <family val="2"/>
      </rPr>
      <t>L’application efficace des autorisations d’entrée et de sortie des composants du système d’information peut nécessiter la restriction de l’accès aux zones de livraison et peut-être l’isolement de ces zones par rapport au système d’information et aux bibliothèques de supports. Contrôles connexes : CM-3, MA-2, MA-3, MP-5, SA-12</t>
    </r>
  </si>
  <si>
    <r>
      <rPr>
        <sz val="10"/>
        <rFont val="Arial"/>
        <family val="2"/>
      </rPr>
      <t>PL-1</t>
    </r>
  </si>
  <si>
    <r>
      <rPr>
        <sz val="10"/>
        <rFont val="Arial"/>
        <family val="2"/>
      </rPr>
      <t>Politique et procédures de planification de la sécurité</t>
    </r>
  </si>
  <si>
    <r>
      <rPr>
        <sz val="10"/>
        <rFont val="Arial"/>
        <family val="2"/>
      </rPr>
      <t>(A) L’organisation élabore, documente et diffuse au personnel ou aux rôles ayant des responsabilités en matière de planification de la sécurité :
(a) une politique de planification de la sécurité qui traite de l’objet, de la portée, des rôles, des responsabilités, de l’engagement de la direction, de la coordination entre les entités organisationnelles et de la conformité;
(b) des procédures pour faciliter la mise en œuvre de la politique de planification de la sécurité et des contrôles de planification de la sécurité connexes.
(B) L’organisation revoit et met à jour :
(a) la politique de planification de la sécurité au moins tous les trois ans;
(b) les procédures de planification de la sécurité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</si>
  <si>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PL. La politique et les procédures de planification de la sécurité reflètent les politiques, les directives et les normes de l’organisation.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</si>
  <si>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PL-2</t>
    </r>
  </si>
  <si>
    <r>
      <rPr>
        <sz val="10"/>
        <rFont val="Arial"/>
        <family val="2"/>
      </rPr>
      <t>Plan de sécurité du système</t>
    </r>
  </si>
  <si>
    <r>
      <rPr>
        <sz val="10"/>
        <rFont val="Arial"/>
        <family val="2"/>
      </rPr>
      <t>(A) L’organisation élabore un plan de sécurité pour le système d’information qui :
(a) est conforme à l’architecture d’entreprise de l’organisation;
(b) définit de manière explicite la limite d’autorisation pour le système;
(c) décrit le contexte opérationnel du système d’information en termes de missions et de processus opérationnels;
(d) fournit la catégorisation de sécurité du système d’information, avec justification à l’appui;
(e) décrit l’environnement opérationnel pour le système d’information et les relations avec, ou les connexions à d’autres systèmes d’information;
(f) fournit un aperçu des exigences de sécurité pour le système;
(g) identifie tous les recouvrements pertinents, s’il y a lieu;
(h) décrit les contrôles de sécurité en place ou prévus pour respecter ces exigences, y compris une justification de l’adaptation des décisions;
(i) est passé en revue et approuvé par le responsable autorisé ou son représentant désigné avant la mise en œuvre du plan.
(B) L’organisation distribue des copies du plan de sécurité et communique les changements subséquents au personnel ou aux rôles ayant des responsabilités en matière de planification de la sécurité.
(C) L’organisation revoit le plan de sécurité du système d’information au moins une fois par année.
(D) L’organisation met à jour le plan pour tenir compte des changements apportés au système d’information ou à l’environnement d’exploitation, ou des problèmes relevés pendant la mise en œuvre du plan ou les évaluations des contrôles de sécurité.
(E) L’organisation protège le plan de sécurité contre toute divulgation ou modification non autorisée.</t>
    </r>
  </si>
  <si>
    <r>
      <rPr>
        <sz val="10"/>
        <rFont val="Arial"/>
        <family val="2"/>
      </rPr>
      <t>Les plans de sécurité établissent un lien entre les exigences de sécurité et un ensemble de contrôles et d’améliorations de sécurité. Les plans de sécurité présentent également une description de haut niveau de la manière dont les contrôles et les améliorations des contrôles répondent à ces exigences de sécurité, mais ne fournissent pas de descriptions techniques détaillées de la conception ou de la mise en œuvre des contrôles ou des améliorations. Les plans de sécurité contiennent suffisamment de renseignements (y compris la spécification des valeurs des paramètres pour les énoncés d’affectation et de sélection, soit explicitement ou par renvoi) pour permettre une conception et une mise en œuvre qui sont indubitablement conformes à l’esprit des plans et à la détermination subséquente des risques pour les opérations, les biens et le personnel de l’organisation, de même que les autres organisations. Les plans de sécurité ne doivent pas nécessairement être des documents uniques; il peut s’agit d’une collection de divers documents, y compris des documents qui existent déjà. Les plans de sécurité efficaces font largement référence aux politiques, aux procédures et à des documents supplémentaires (p. ex., spécifications de conception et de mise en œuvre) qui fournissent des renseignements plus détaillés. Cela réduit les exigences en matière de documentation associées aux programmes de sécurité et maintient l’information liée à la sécurité dans d’autres secteurs opérationnels et de gestion établis relativement à l’architecture d’entreprise, au cycle de développement des systèmes, à l’ingénierie des systèmes et à l’acquisition. Par exemple, les plans de sécurité ne renferment pas de renseignements détaillés sur le plan d’urgence ou le plan d’intervention en cas d’incident, mais ils fournissent plutôt, de façon explicite ou par renvoi, suffisamment de renseignements pour définir ce que ces plans doivent accomplir. Contrôles connexes : AC-2, AC-6, AC-14, AC-17, AC-20, CA-2, CA-3, CA-7, CM-9, CP-2, IR-8, MA-4, MA-5, MP-2, MP-4, MP-5, PL-7, SA-5, SA-17.</t>
    </r>
  </si>
  <si>
    <r>
      <rPr>
        <sz val="10"/>
        <rFont val="Arial"/>
        <family val="2"/>
      </rPr>
      <t>PL-4</t>
    </r>
  </si>
  <si>
    <r>
      <rPr>
        <sz val="10"/>
        <rFont val="Arial"/>
        <family val="2"/>
      </rPr>
      <t>Règles de conduite</t>
    </r>
  </si>
  <si>
    <r>
      <rPr>
        <sz val="10"/>
        <rFont val="Arial"/>
        <family val="2"/>
      </rPr>
      <t>(A) L’organisation établit et met à la disposition des personnes ayant besoin d’accéder au système d’information les règles qui décrivent leurs responsabilités et le comportement attendu de leur part en ce qui concerne l’utilisation de l’information et du système d’information.
(B) L’organisation reçoit un accusé de réception signé de ces personnes, indiquant qu’elles ont lu, compris et accepté de se conformer aux règles de comportement, avant d’autoriser l’accès à l’information et au système d’information.
(C) L’organisation revoit et met à jour les règles de conduite au moins tous les trois ans.
(D) L’organisation exige que les personnes qui ont signé une version antérieure des règles de conduite lisent et signent à nouveau les règles révisées ou mises à jour.</t>
    </r>
  </si>
  <si>
    <r>
      <rPr>
        <sz val="10"/>
        <rFont val="Arial"/>
        <family val="2"/>
      </rPr>
      <t>Cette amélioration du contrôle s’applique aux utilisateurs au sein de l’organisation. Les organisations déterminent les règles de conduite en fonction des rôles et responsabilités des utilisateurs individuels, en différenciant, par exemple, les règles qui s’appliquent aux utilisateurs privilégiés des règles qui s’appliquent aux utilisateurs généraux. Il est souvent impossible d’établir des règles de conduite pour certains types d’utilisateurs extérieurs à l’organisation, y compris, par exemple, les personnes qui reçoivent simplement des données ou de l’information des systèmes d’information fédéraux, en raison du nombre élevé de tels utilisateurs et de la nature limitée de leurs interactions avec les systèmes. Des règles de conduite pour les utilisateurs au sein de l’organisation et extérieurs à l’organisation peuvent également être établies dans AC-8, Avis d’utilisation du système. Le contrôle PL-4 b. (l’accusé de réception signé associé à ce contrôle) peut être exécuté par les programmes de formation sur la sensibilisation à la sécurité et de formation sur la sécurité en fonction des rôles offerts par les organisations si cette formation comprend des règles de conduite. Les organisations peuvent utiliser des signatures électroniques en tant qu’accusé de réception des règles de conduite. Contrôles connexes : AC-2, AC-6, AC-8, AC-9, AC-17, AC-18, AC-19, AC-20, AT-2, AT-3, CM-11, IA-2, IA-4, IA-5, MP-7, PS-6, PS-8, SA-5</t>
    </r>
  </si>
  <si>
    <r>
      <rPr>
        <sz val="10"/>
        <rFont val="Arial"/>
        <family val="2"/>
      </rPr>
      <t>PS-1</t>
    </r>
  </si>
  <si>
    <r>
      <rPr>
        <sz val="10"/>
        <rFont val="Arial"/>
        <family val="2"/>
      </rPr>
      <t>Politique et procédures concernant la sécurité du personnel</t>
    </r>
  </si>
  <si>
    <r>
      <rPr>
        <sz val="10"/>
        <rFont val="Arial"/>
        <family val="2"/>
      </rPr>
      <t>(A) L’organisation élabore, documente et diffuse au personnel ou aux rôles ayant des responsabilités en matière de sécurité du personnel :
(a) une politique en matière de sécurité du personnel qui traite de l’objet, de la portée, des rôles, des responsabilités, de l’engagement de la direction, de la coordination entre les entités organisationnelles et de la conformité;
(b) des procédures pour faciliter la mise en œuvre de la politique en matière de sécurité du personnel et des contrôles de sécurité du personnel connexes.
(B) L’organisation revoit et met à jour :
(a) la politique en matière de sécurité du personnel au moins tous les trois ans;
(b) les procédures relatives à la sécurité du personnel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</si>
  <si>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PS. La politique et les procédures en matière de sécurité du personnel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</si>
  <si>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PS-2</t>
    </r>
  </si>
  <si>
    <r>
      <rPr>
        <sz val="10"/>
        <rFont val="Arial"/>
        <family val="2"/>
      </rPr>
      <t>Catégorisation des postes</t>
    </r>
  </si>
  <si>
    <r>
      <rPr>
        <sz val="10"/>
        <rFont val="Arial"/>
        <family val="2"/>
      </rPr>
      <t>Désignation du risque associé au poste</t>
    </r>
  </si>
  <si>
    <r>
      <rPr>
        <sz val="10"/>
        <rFont val="Arial"/>
        <family val="2"/>
      </rPr>
      <t>(A) L’organisation catégorise tous les postes en fonction du préjudice que les personnes pourraient causer par des actes malveillants découlant des privilèges associés au poste.
(B) L’organisation sélectionne le contrôle de sécurité approprié pour les personnes occupant ces postes.
(C) L’organisation revoit et révise les catégorisations au moins une fois par année.</t>
    </r>
  </si>
  <si>
    <r>
      <rPr>
        <sz val="10"/>
        <rFont val="Arial"/>
        <family val="2"/>
      </rPr>
      <t>PS-3</t>
    </r>
  </si>
  <si>
    <r>
      <rPr>
        <sz val="10"/>
        <rFont val="Arial"/>
        <family val="2"/>
      </rPr>
      <t>Contrôle de sécurité du personnel</t>
    </r>
  </si>
  <si>
    <r>
      <rPr>
        <sz val="10"/>
        <rFont val="Arial"/>
        <family val="2"/>
      </rPr>
      <t>(A) L’organisation effectue un contrôle de sécurité des personnes avant d’autoriser l’accès au système d’information conformément aux normes de l’organisation.
(B) L’organisation effectue de nouveau un contrôle de sécurité du personnel conformément à la norme du SCT sur les contrôles de sécurité du personnel et à toute disposition connexe du Programme de sécurité industrielle.</t>
    </r>
  </si>
  <si>
    <r>
      <rPr>
        <sz val="10"/>
        <rFont val="Arial"/>
        <family val="2"/>
      </rPr>
      <t>Les activités associées au contrôle et au nouveau contrôle du personnel reflètent les politiques, les directives et les normes applicables de l’organisation, ainsi que les critères précis établis pour les désignations du niveau de risque des postes assignés. Les organisations peuvent définir différentes conditions et fréquences de contrôle pour le personnel qui accède aux systèmes d’information en fonction des types de renseignements traités, stockés ou transmis par les systèmes. Contrôles connexes : AC-2, IA-4, PE-2, PS-2</t>
    </r>
  </si>
  <si>
    <r>
      <rPr>
        <sz val="10"/>
        <rFont val="Arial"/>
        <family val="2"/>
      </rPr>
      <t>PS-4</t>
    </r>
  </si>
  <si>
    <r>
      <rPr>
        <sz val="10"/>
        <rFont val="Arial"/>
        <family val="2"/>
      </rPr>
      <t xml:space="preserve">Cessation d’emploi </t>
    </r>
  </si>
  <si>
    <r>
      <rPr>
        <sz val="10"/>
        <rFont val="Arial"/>
        <family val="2"/>
      </rPr>
      <t>Cessation d’emploi</t>
    </r>
  </si>
  <si>
    <r>
      <rPr>
        <sz val="10"/>
        <rFont val="Arial"/>
        <family val="2"/>
      </rPr>
      <t>(A) Lors de la cessation d’emploi d’une personne, l’organisation désactive l’accès au système d’information dans la même journée.
(B) Lors de la cessation d’emploi d’une personne, l’organisation résilie les authentifiants et les justificatifs d’identité associés à la personne.
(C) Lors de la cessation d’emploi d’une personne, l’organisation mène des entrevues de fin d’emploi qui comprennent une discussion sur les éléments définis dans la norme du SCT relativement au contrôle de sécurité et toute disposition connexe du Programme de sécurité industrielle.
(D) Lors de la cessation d’emploi d’une personne, l’organisation récupère tous les biens liés aux systèmes d’information de l’organisation liés à la sécurité.
(E) Lors de la cessation d’emploi d’une personne, l’organisation conserve l’accès aux renseignements et aux systèmes d’information de l’organisation qui étaient auparavant contrôlés par la personne licenciée.
(F) Lors de la cessation d’emploi d’une personne, l’organisation avise le gestionnaire de la personne licenciée dans les 24 heures.</t>
    </r>
  </si>
  <si>
    <r>
      <rPr>
        <sz val="10"/>
        <rFont val="Arial"/>
        <family val="2"/>
      </rPr>
      <t>Les biens liés aux systèmes d’information comprennent, par exemple, les jetons d’authentification du matériel, les manuels techniques d’administration du système, les clés, les cartes d’identité et les laissez-passer d’immeuble. Les entrevues de fin d’emploi permettent de s’assurer que les personnes congédiées comprennent les contraintes de sécurité imposées aux anciens employés et qu’une reddition de comptes adéquate est assurée pour les biens liés au système d’information. Les sujets liés à la sécurité abordés lors des entrevues de départ peuvent comprendre, par exemple, le rappel aux personnes licenciées des ententes de non-divulgation et des restrictions potentielles touchant un futur emploi. Il est parfois impossible d’effectuer des entrevues de fin d’emploi pour certaines personnes licenciées, par exemple, dans les cas d’abandon d’emploi, de maladie et de non-disponibilité des superviseurs. Les entrevues de fin d’emploi sont importantes pour les personnes ayant une cote de sécurité. L’exécution rapide des mesures de congédiement est essentielle pour les personnes licenciées pour motif valable. Dans certaines situations, les organisations envisagent de désactiver les comptes du système d’information des personnes qui sont congédiées avant même que ces personnes ne soient avisées. Contrôles connexes : AC-2, IA-4, PE-2, PS-5, PS-6</t>
    </r>
  </si>
  <si>
    <r>
      <rPr>
        <sz val="10"/>
        <rFont val="Arial"/>
        <family val="2"/>
      </rPr>
      <t>PS-5</t>
    </r>
  </si>
  <si>
    <r>
      <rPr>
        <sz val="10"/>
        <rFont val="Arial"/>
        <family val="2"/>
      </rPr>
      <t xml:space="preserve">Mutation d’employés </t>
    </r>
  </si>
  <si>
    <r>
      <rPr>
        <sz val="10"/>
        <rFont val="Arial"/>
        <family val="2"/>
      </rPr>
      <t>Mutation d’employés</t>
    </r>
  </si>
  <si>
    <r>
      <rPr>
        <sz val="10"/>
        <rFont val="Arial"/>
        <family val="2"/>
      </rPr>
      <t>(A) L’organisation examine et confirme le besoin opérationnel continu d’autorisations d’accès logique et physique aux systèmes d’information et aux installations lorsque des personnes sont réaffectées ou mutées à d’autres postes au sein de l’organisation.
(B) L’organisation entreprend la réaffectation de l’accès aux données dans les 5 jours suivant la mutation officielle.
(C) L’organisation modifie l’autorisation d’accès au besoin pour qu’elle corresponde à tout changement de besoin opérationnel en raison d’une réaffectation ou d’une mutation.
(D) L’organisation avise le gestionnaire du personnel muté dans les 5 jours.</t>
    </r>
  </si>
  <si>
    <r>
      <rPr>
        <sz val="10"/>
        <rFont val="Arial"/>
        <family val="2"/>
      </rPr>
      <t>Ce contrôle s’applique lorsque les réaffectations ou les mutations de personnes sont permanentes ou d’une durée prolongée justifiant les mesures à prendre. Les organisations définissent les mesures appropriées pour les types de réaffectations ou de mutations, qu’elles soient permanentes ou prolongées. Les mesures qui peuvent être nécessaires pour les mutations ou les réaffectations de personnel à d’autres postes au sein des organisations comprennent, par exemple : (i) retourner les clés, cartes d’identité et laissez-passer du bâtiment et en délivrer de nouveaux; (ii) fermer les comptes du système d’information et établir de nouveaux comptes; (iii) modifier les autorisations d’accès au système d’information (c.-à-d. les privilèges); (iv) fournir l’accès aux dossiers officiels auxquels les personnes avaient accès aux lieux de travail antérieurs et dans les comptes antérieurs du système d’information. Contrôles connexes : AC-2, IA-4, PE-2, PS-4</t>
    </r>
  </si>
  <si>
    <r>
      <rPr>
        <sz val="10"/>
        <rFont val="Arial"/>
        <family val="2"/>
      </rPr>
      <t>PS-6</t>
    </r>
  </si>
  <si>
    <r>
      <rPr>
        <sz val="10"/>
        <rFont val="Arial"/>
        <family val="2"/>
      </rPr>
      <t xml:space="preserve">Ententes d’accès </t>
    </r>
  </si>
  <si>
    <r>
      <rPr>
        <sz val="10"/>
        <rFont val="Arial"/>
        <family val="2"/>
      </rPr>
      <t>Ententes d’accès</t>
    </r>
  </si>
  <si>
    <r>
      <rPr>
        <sz val="10"/>
        <rFont val="Arial"/>
        <family val="2"/>
      </rPr>
      <t>(A) L’organisation élabore et documente les ententes d’accès aux systèmes d’information organisationnels.
(B) L’organisation revoit et met à jour les ententes d’accès au moins une fois par année.
(C) L’organisation s’assure que les personnes devant avoir accès à l’information et aux systèmes d’information de l’organisation : 
(a) signent les ententes d’accès appropriées avant de se voir accorder l’accès;
(b) signent à nouveau les ententes d’accès pour maintenir l’accès aux systèmes d’information de l’organisation lorsque les ententes d’accès ont été mises à jour ou au moins une fois par année.</t>
    </r>
  </si>
  <si>
    <r>
      <rPr>
        <sz val="10"/>
        <rFont val="Arial"/>
        <family val="2"/>
      </rPr>
      <t>Les ententes d’accès comprennent, par exemple, les ententes de non-divulgation, les ententes d’utilisation acceptable, les règles de comportement et les ententes en matière de conflits d’intérêts. Les ententes d’accès signées comprennent une reconnaissance du fait que les personnes ont lu, compris et accepté de se conformer aux contraintes associées aux systèmes d’information organisationnels auxquels l’accès est autorisé. Les organisations peuvent utiliser des signatures électroniques pour reconnaître les ententes d’accès, à moins que la politique de l’organisation ne l’interdise expressément. Contrôle connexe : PL-4, PS-2, PS-3, PS-4, PS-8</t>
    </r>
  </si>
  <si>
    <r>
      <rPr>
        <sz val="10"/>
        <rFont val="Arial"/>
        <family val="2"/>
      </rPr>
      <t>PS-7</t>
    </r>
  </si>
  <si>
    <r>
      <rPr>
        <sz val="10"/>
        <rFont val="Arial"/>
        <family val="2"/>
      </rPr>
      <t>Sécurité des tiers</t>
    </r>
  </si>
  <si>
    <r>
      <rPr>
        <sz val="10"/>
        <rFont val="Arial"/>
        <family val="2"/>
      </rPr>
      <t xml:space="preserve">(A) L’organisation établit les exigences en matière de contrôles de sécurité du personnel, y compris les rôles et les responsabilités en matière de sécurité des fournisseurs tiers.
(B) L’organisation exige que les fournisseurs tiers se conforment aux politiques et aux procédures de contrôle de sécurité du personnel établies par l’organisation.
(C) L’organisation documente les exigences en matière de sécurité du personnel.
(D) L’organisation exige que les fournisseurs tiers avisent le personnel ou les rôles définis par l’organisation de toute mutation ou cessation d’emploi de membres de leur personnel qui possèdent des justificatifs d’identité ou des insignes de l’organisation, ou qui ont des privilèges relatifs au système d’information dans les délais définis par l’organisation.
(E) L’organisation surveille la conformité des fournisseurs.
</t>
    </r>
  </si>
  <si>
    <r>
      <rPr>
        <sz val="10"/>
        <rFont val="Arial"/>
        <family val="2"/>
      </rPr>
      <t>Les fournisseurs tiers comprennent, par exemple, les bureaux de services, les entrepreneurs et d’autres organisations qui offrent des services de développement de systèmes d’information, de technologies de l’information, d’impartition d’applications et de gestion de réseau et de sécurité. Les organisations incluent explicitement les exigences de contrôle de sécurité du personnel dans les documents relatifs aux acquisitions. Les tiers fournisseurs peuvent avoir du personnel qui travaille dans les installations de l’organisation et dont les justificatifs d’identité, les insignes ou les privilèges relatifs au système d’information ont été émis par les organisations. Les avis de changement de personnel des tiers garantissent la résiliation appropriée des privilèges et des justificatifs d’identité. Les organisations définissent les mutations et les cessations d’emploi considérées comme devant être signalées en fonction de caractéristiques liées à la sécurité qui comprennent, par exemple, les fonctions, les rôles et la nature des justificatifs d’identité et des privilèges associés aux personnes mutées ou licenciées. Contrôles connexes : PS-2, PS-3, PS-4, PS-5, PS-6, SA-9, SA-21</t>
    </r>
  </si>
  <si>
    <r>
      <rPr>
        <sz val="10"/>
        <rFont val="Arial"/>
        <family val="2"/>
      </rPr>
      <t>PS-8</t>
    </r>
  </si>
  <si>
    <r>
      <rPr>
        <sz val="10"/>
        <rFont val="Arial"/>
        <family val="2"/>
      </rPr>
      <t>Sanctions à l’endroit du personnel</t>
    </r>
  </si>
  <si>
    <r>
      <rPr>
        <sz val="10"/>
        <rFont val="Arial"/>
        <family val="2"/>
      </rPr>
      <t>(A) L’organisation utilise un processus officiel de sanctions à l’endroit des personnes qui ne se conforment pas aux politiques et aux procédures établies en matière de sécurité de l’information.
(B) L’organisation avise le personnel ou les rôles définis par l’organisation dans un délai d’un jour ouvrable lorsqu’un processus officiel de sanctions contre un employé est lancé, en identifiant la personne sanctionnée et la raison de la sanction.</t>
    </r>
  </si>
  <si>
    <r>
      <rPr>
        <sz val="10"/>
        <rFont val="Arial"/>
        <family val="2"/>
      </rPr>
      <t>Les processus de sanctions reflètent les politiques, les directives et les normes de l’organisation. Les processus de sanctions sont décrits dans les ententes d’accès et peuvent être inclus dans les politiques et procédures générales relatives au personnel des organisations. Les organisations consultent leur conseiller juridique au sujet des sanctions à l’endroit des employés. Contrôles connexes : PL-4, PS-6</t>
    </r>
  </si>
  <si>
    <r>
      <rPr>
        <sz val="10"/>
        <rFont val="Arial"/>
        <family val="2"/>
      </rPr>
      <t>RA-1</t>
    </r>
  </si>
  <si>
    <r>
      <rPr>
        <sz val="10"/>
        <rFont val="Arial"/>
        <family val="2"/>
      </rPr>
      <t xml:space="preserve">Politique et procédures d’évaluation des risques </t>
    </r>
  </si>
  <si>
    <r>
      <rPr>
        <sz val="10"/>
        <rFont val="Arial"/>
        <family val="2"/>
      </rPr>
      <t>Politique et procédures d’évaluation des risques</t>
    </r>
  </si>
  <si>
    <r>
      <rPr>
        <sz val="10"/>
        <rFont val="Arial"/>
        <family val="2"/>
      </rPr>
      <t>(A) L’organisation élabore, documente et diffuse au personnel ou aux rôles ayant des responsabilités en matière d’évaluation des risques :
(a) une politique d’évaluation des risques qui traite de l’objet, de la portée, des rôles, des responsabilités, de l’engagement de la direction, de la coordination entre les entités organisationnelles et de la conformité;
(b) des procédures pour faciliter la mise en œuvre de la politique d’évaluation des risques et des contrôles d’évaluation des risques connexes.
(B) L’organisation revoit et met à jour :
(a) la politique d’évaluation des risques au moins tous les trois ans;
(b) les procédures d’évaluation des risques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</si>
  <si>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RA.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t>
    </r>
  </si>
  <si>
    <r>
      <rPr>
        <sz val="10"/>
        <rFont val="Arial"/>
        <family val="2"/>
      </rPr>
      <t>RA-2</t>
    </r>
  </si>
  <si>
    <r>
      <rPr>
        <sz val="10"/>
        <rFont val="Arial"/>
        <family val="2"/>
      </rPr>
      <t>Catégorisation de la sécurité</t>
    </r>
  </si>
  <si>
    <r>
      <rPr>
        <sz val="10"/>
        <rFont val="Arial"/>
        <family val="2"/>
      </rPr>
      <t>(A) L’organisation catégorise l’information et le système d’information.
(B) L’organisation documente les résultats de la catégorisation de sécurité (y compris la justification à l’appui) dans le plan de sécurité du système d’information.
(C) L’organisation veille à ce que la décision relative à la catégorisation de la sécurité soit examinée et approuvée par le représentant autorisé ou son représentant désigné.</t>
    </r>
  </si>
  <si>
    <r>
      <rPr>
        <sz val="10"/>
        <rFont val="Arial"/>
        <family val="2"/>
      </rPr>
      <t>Des limites d’autorisation clairement définies sont une condition préalable à des décisions efficaces en matière de catégorisation de la sécurité. Les catégories de sécurité décrivent les répercussions négatives possibles sur les opérations organisationnelles, les biens organisationnels et les personnes si l’information et les systèmes d’information de l’organisation sont compromis en raison d’une perte de confidentialité, d’intégrité ou de disponibilité. Les organisations exécutent le processus de catégorisation de la sécurité en tant qu’activité à l’échelle de l’organisation avec la participation des dirigeants principaux de l’information, des agents principaux de la sécurité de l’information, des propriétaires de systèmes d’information, des responsables des missions/opérations et des responsables/intendants de l’information. Les organisations tiennent également compte des effets négatifs potentiels sur d’autres organisations. Les processus de catégorisation de la sécurité exécutés par les organisations facilitent l’élaboration d’inventaires des biens d’information et, avec le CM-8, la mise en correspondance de composants de système d’information précis où l’information est traitée, stockée ou transmise. Contrôles connexes : CM-8, MP-4, RA-3, SC-7</t>
    </r>
  </si>
  <si>
    <r>
      <rPr>
        <sz val="10"/>
        <rFont val="Arial"/>
        <family val="2"/>
      </rPr>
      <t>RA-3</t>
    </r>
  </si>
  <si>
    <r>
      <rPr>
        <sz val="10"/>
        <rFont val="Arial"/>
        <family val="2"/>
      </rPr>
      <t xml:space="preserve">Évaluation des risques </t>
    </r>
  </si>
  <si>
    <r>
      <rPr>
        <sz val="10"/>
        <rFont val="Arial"/>
        <family val="2"/>
      </rPr>
      <t>Évaluation des risques</t>
    </r>
  </si>
  <si>
    <r>
      <rPr>
        <sz val="10"/>
        <rFont val="Arial"/>
        <family val="2"/>
      </rPr>
      <t>(A) L’organisation effectue une évaluation des risques, y compris la probabilité et l’ampleur du préjudice, découlant de l’accès, de l’utilisation, de la divulgation, de la perturbation, de la modification ou de la destruction non autorisés du système d’information et de l’information qu’il traite, stocke ou transmet.
(B) L’organisation documente les résultats de l’évaluation des risques dans un rapport d’évaluation de la sécurité.
(C) L’organisation revoit les résultats de l’évaluation des risques au moins une fois par année ou lorsqu’un changement important se produit.
(D) L’organisation diffuse les résultats de l’évaluation des risques au personnel ou aux rôles définis par l’organisation.
(E) L’organisation met à jour l’évaluation des risques au moins tous les 3 ans ou chaque fois qu’il y a des changements importants au système d’information ou à l’environnement d’exploitation (y compris les nouvelles menaces et vulnérabilités repérées), ou d’autres conditions pouvant avoir une incidence sur l’état de sécurité du système.</t>
    </r>
  </si>
  <si>
    <r>
      <rPr>
        <sz val="10"/>
        <rFont val="Arial"/>
        <family val="2"/>
      </rPr>
      <t>Des limites d’autorisation clairement définies sont une condition préalable à une évaluation efficace des risques. Les évaluations des risques tiennent compte des menaces, des vulnérabilités, de la probabilité et des répercussions sur les opérations et les biens de l’organisation, sur les personnes et sur d’autres organisations en fonction du fonctionnement et de l’utilisation des systèmes d’information. Les évaluations des risques prennent également en compte le risque associé aux parties externes (p. ex., fournisseurs de services, entrepreneurs utilisant les systèmes d’information pour le compte de l’organisation, personnes accédant aux systèmes d’information de l’organisation, entités sous-traitantes) Les évaluations des risques (qu’elles soient formelles ou informelles) peuvent être effectuées à tous les trois niveaux de la hiérarchie de gestion des risques (c.-à-d., au niveau de l’organisation, des processus opérationnels/de mission, ou du système d’information) et à n’importe quelle phase du cycle de développement du système. Des évaluations des risques peuvent également être effectuées à diverses étapes du Cadre de gestion des risques de l’ITSG-33, y compris la catégorisation, la sélection des contrôles de sécurité, la mise en œuvre des contrôles de sécurité, l’évaluation des contrôles de sécurité, l’autorisation des systèmes d’information et la surveillance des contrôles de sécurité. Il est important de souligner que le contrôle RA-3 doit être partiellement mis en œuvre avant la mise en œuvre d’autres contrôles afin d’achever les deux premières étapes du Cadre de gestion des risques. Les évaluations des risques peuvent jouer un rôle important dans les processus de sélection des contrôles de sécurité, particulièrement lors de l’application des directives d’adaptation, qui comprennent l’ajout de contrôles de sécurité. Contrôles connexes : RA-2.</t>
    </r>
  </si>
  <si>
    <r>
      <rPr>
        <sz val="10"/>
        <rFont val="Arial"/>
        <family val="2"/>
      </rPr>
      <t>RA-5</t>
    </r>
  </si>
  <si>
    <r>
      <rPr>
        <sz val="10"/>
        <rFont val="Arial"/>
        <family val="2"/>
      </rPr>
      <t>Analyse des vulnérabilités</t>
    </r>
  </si>
  <si>
    <r>
      <rPr>
        <sz val="10"/>
        <rFont val="Arial"/>
        <family val="2"/>
      </rPr>
      <t>(A) L’organisation analyse chaque mois les vulnérabilités du système d’information et des applications hébergées pour les systèmes et l’infrastructure d’exploitation, les applications Web et les systèmes de gestion de base de données, ainsi que les cas où de nouvelles vulnérabilités susceptibles d’affecter le système ou les applications sont repérées et signalées.
(B) L’organisation utilise des outils et des techniques d’analyse des vulnérabilités qui facilitent l’interopérabilité entre les outils et automatisent des parties du processus de gestion des vulnérabilités en utilisant des normes pour :
(a) recenser les plateformes, les failles logicielles et les configurations inadéquates;
(b) formater les listes de contrôle et les procédures d’essai;
(c) mesurer les répercussions des vulnérabilités.
(C) L’organisation analyse les rapports d’analyse des vulnérabilités et les résultats des évaluations des contrôles de sécurité.
(D) L’organisation remédie aux vulnérabilités légitimes dans les 30 jours pour les vulnérabilités présentant un risque élevé et dans les 90 jours pour les vulnérabilités présentant un risque modéré à partir de la date de découverte, conformément à une évaluation du risque par l’organisation.
(E) L’organisation partage l’information obtenue dans le cadre du processus d’analyse des vulnérabilités et des évaluations des contrôles de sécurité avec le personnel ou les rôles définis par l’organisation pour aider à éliminer des vulnérabilités semblables dans d’autres systèmes d’information (c.-à-d. des faiblesses ou des lacunes systémiques).</t>
    </r>
  </si>
  <si>
    <r>
      <rPr>
        <sz val="10"/>
        <rFont val="Arial"/>
        <family val="2"/>
      </rPr>
      <t>La catégorisation de la sécurité des systèmes d’information détermine la fréquence et l’exhaustivité des analyses de vulnérabilité. Les organisations déterminent le balayage des vulnérabilités requis pour tous les composants du système d’information, en veillant à ce que les sources potentielles de vulnérabilités comme les imprimantes en réseau, les numériseurs et les photocopieurs ne soient pas négligées. Les analyses de vulnérabilité pour les applications logicielles personnalisées peuvent nécessiter des approches supplémentaires comme l’analyse statique, l’analyse dynamique, l’analyse binaire ou un hybride des trois approches. Les organisations peuvent utiliser ces approches d’analyse dans divers outils (p. ex., numériseurs d’applications Web, outils d’analyse statique, analyseurs binaires) et dans l’examen des codes sources. La détection des vulnérabilités comprend, par exemple : (i) la détection des niveaux de correctifs; (ii) le balayage à la recherche de fonctions, de ports, de protocoles et de services qui ne devraient pas être accessibles aux utilisateurs ou aux appareils; (iii) la détection de mécanismes de contrôle du flux d’information mal configurés ou défectueux</t>
    </r>
  </si>
  <si>
    <r>
      <rPr>
        <sz val="10"/>
        <rFont val="Arial"/>
        <family val="2"/>
      </rPr>
      <t xml:space="preserve">RA-5(1)	</t>
    </r>
  </si>
  <si>
    <r>
      <rPr>
        <sz val="10"/>
        <rFont val="Arial"/>
        <family val="2"/>
      </rPr>
      <t>Analyse des vulnérabilités | Capacité de mise à jour des outils</t>
    </r>
  </si>
  <si>
    <r>
      <rPr>
        <sz val="10"/>
        <rFont val="Arial"/>
        <family val="2"/>
      </rPr>
      <t xml:space="preserve">	ANALYSE DES VULNÉRABILITÉS | CAPACITÉ DE MISE À JOUR DES OUTILS
L’organisation utilise des outils de balayage des vulnérabilités qui comprennent la capacité de mettre rapidement à jour les vulnérabilités du système d’information à analyser.</t>
    </r>
  </si>
  <si>
    <r>
      <rPr>
        <sz val="10"/>
        <rFont val="Arial"/>
        <family val="2"/>
      </rPr>
      <t>Les vulnérabilités à analyser doivent être rapidement mises à jour dès que de nouvelles vulnérabilités sont découvertes et annoncées, et que de nouvelles méthodes de balayage sont élaborées. Ce processus de mise à jour permet de s’assurer que les vulnérabilités potentielles dans le système d’information sont repérées et traitées le plus rapidement possible. Contrôles connexes : SI-3, SI-7.</t>
    </r>
  </si>
  <si>
    <r>
      <rPr>
        <sz val="10"/>
        <rFont val="Arial"/>
        <family val="2"/>
      </rPr>
      <t xml:space="preserve">RA-5(2)	</t>
    </r>
  </si>
  <si>
    <r>
      <rPr>
        <sz val="10"/>
        <rFont val="Arial"/>
        <family val="2"/>
      </rPr>
      <t>Analyse des vulnérabilités | Mise à jour en fonction de la fréquence, avant un nouveau balayage, et dès que des vulnérabilités sont repérées</t>
    </r>
  </si>
  <si>
    <r>
      <rPr>
        <sz val="10"/>
        <rFont val="Arial"/>
        <family val="2"/>
      </rPr>
      <t xml:space="preserve">	ANALYSE DES VULNÉRABILITÉS | MISE À JOUR EN FONCTION DE LA FRÉQUENCE, AVANT UN NOUVEAU BALAYAGE, ET DÈS QUE DES VULNÉRABILITÉS SONT REPÉRÉES
L’organisation met à jour les vulnérabilités du système d’information repérées avant un nouveau balayage.</t>
    </r>
  </si>
  <si>
    <r>
      <rPr>
        <sz val="10"/>
        <rFont val="Arial"/>
        <family val="2"/>
      </rPr>
      <t>Contrôles connexes : SI-3, SI-5.</t>
    </r>
  </si>
  <si>
    <r>
      <rPr>
        <sz val="10"/>
        <rFont val="Arial"/>
        <family val="2"/>
      </rPr>
      <t xml:space="preserve">RA-5(3)	</t>
    </r>
  </si>
  <si>
    <r>
      <rPr>
        <sz val="10"/>
        <rFont val="Arial"/>
        <family val="2"/>
      </rPr>
      <t>Analyse des vulnérabilités | Étendue/profondeur de la couverture</t>
    </r>
  </si>
  <si>
    <r>
      <rPr>
        <sz val="10"/>
        <rFont val="Arial"/>
        <family val="2"/>
      </rPr>
      <t xml:space="preserve">	ANALYSE DES VULNÉRABILITÉS | ÉTENDUE/PROFONDEUR DE LA COUVERTURE
L’organisation utilise des procédures de balayage des vulnérabilités qui peuvent déterminer l’étendue et la profondeur de la couverture (c.-à-d. les composants du système d’information balayés et les vulnérabilités vérifiées).</t>
    </r>
  </si>
  <si>
    <r>
      <rPr>
        <sz val="10"/>
        <rFont val="Arial"/>
        <family val="2"/>
      </rPr>
      <t xml:space="preserve">RA-5(5)	</t>
    </r>
  </si>
  <si>
    <r>
      <rPr>
        <sz val="10"/>
        <rFont val="Arial"/>
        <family val="2"/>
      </rPr>
      <t>Analyse des vulnérabilités | Accès privilégié</t>
    </r>
  </si>
  <si>
    <r>
      <rPr>
        <sz val="10"/>
        <rFont val="Arial"/>
        <family val="2"/>
      </rPr>
      <t xml:space="preserve">	ANALYSE DES VULNÉRABILITÉS | ACCÈS PRIVILÉGIÉ
Le système d’information applique l’autorisation d’accès privilégié aux systèmes d’exploitation, aux applications Web et aux bases de données pour tous les balayages sélectionnés.</t>
    </r>
  </si>
  <si>
    <r>
      <rPr>
        <sz val="10"/>
        <rFont val="Arial"/>
        <family val="2"/>
      </rPr>
      <t>Dans certaines situations, la nature du balayage des vulnérabilités peut être plus intrusive, ou le composant du système d’information qui fait l’objet du balayage peut contenir des renseignements de nature très sensible. L’autorisation d’accès privilégié à certains composants du système facilite un balayage plus approfondi des vulnérabilités et protège également la nature sensible de ce balayage.</t>
    </r>
  </si>
  <si>
    <r>
      <rPr>
        <sz val="10"/>
        <rFont val="Arial"/>
        <family val="2"/>
      </rPr>
      <t xml:space="preserve">RA-5(6)	</t>
    </r>
  </si>
  <si>
    <r>
      <rPr>
        <sz val="10"/>
        <rFont val="Arial"/>
        <family val="2"/>
      </rPr>
      <t>Analyse des vulnérabilités | Analyses automatisées des tendances</t>
    </r>
  </si>
  <si>
    <r>
      <rPr>
        <sz val="10"/>
        <rFont val="Arial"/>
        <family val="2"/>
      </rPr>
      <t xml:space="preserve">	ANALYSE DES VULNÉRABILITÉS | ANALYSES AUTOMATISÉES DES TENDANCES
L’organisation utilise des mécanismes automatisés pour comparer les résultats des analyses de vulnérabilité au fil du temps afin de déterminer les tendances dans les vulnérabilités du système d’information.</t>
    </r>
  </si>
  <si>
    <r>
      <rPr>
        <sz val="10"/>
        <rFont val="Arial"/>
        <family val="2"/>
      </rPr>
      <t>Contrôles connexes : IR-4, IR-5, SI-4.</t>
    </r>
  </si>
  <si>
    <r>
      <rPr>
        <sz val="10"/>
        <rFont val="Arial"/>
        <family val="2"/>
      </rPr>
      <t xml:space="preserve">RA-5(8)	</t>
    </r>
  </si>
  <si>
    <r>
      <rPr>
        <sz val="10"/>
        <rFont val="Arial"/>
        <family val="2"/>
      </rPr>
      <t>Analyse des vulnérabilités | Examen des journaux de vérification historiques</t>
    </r>
  </si>
  <si>
    <r>
      <rPr>
        <sz val="10"/>
        <rFont val="Arial"/>
        <family val="2"/>
      </rPr>
      <t xml:space="preserve">	ANALYSE DES VULNÉRABILITÉS | EXAMEN DES JOURNAUX DE VÉRIFICATION HISTORIQUES
L’organisation examine les journaux de vérification historiques pour déterminer si une vulnérabilité repérée dans le système d’information a déjà été exploitée.</t>
    </r>
  </si>
  <si>
    <r>
      <rPr>
        <sz val="10"/>
        <rFont val="Arial"/>
        <family val="2"/>
      </rPr>
      <t>Contrôle connexe : AU-6.</t>
    </r>
  </si>
  <si>
    <r>
      <rPr>
        <sz val="10"/>
        <rFont val="Arial"/>
        <family val="2"/>
      </rPr>
      <t>SA-1</t>
    </r>
  </si>
  <si>
    <r>
      <rPr>
        <sz val="10"/>
        <rFont val="Arial"/>
        <family val="2"/>
      </rPr>
      <t xml:space="preserve">Politique et procédures d’acquisition du système et des services </t>
    </r>
  </si>
  <si>
    <r>
      <rPr>
        <sz val="10"/>
        <rFont val="Arial"/>
        <family val="2"/>
      </rPr>
      <t>Politique et procédures d’acquisition du système et des services</t>
    </r>
  </si>
  <si>
    <r>
      <rPr>
        <sz val="10"/>
        <rFont val="Arial"/>
        <family val="2"/>
      </rPr>
      <t>(A) L’organisation élabore, documente et diffuse au personnel ou aux rôles ayant des responsabilités en matière d’acquisition du système et des services :
(a) une politique d’acquisition du système et des services qui traite de l’objet, de la portée, des rôles, des responsabilités, de l’engagement de la direction, de la coordination entre les entités organisationnelles et de la conformité;
(b) des procédures pour faciliter la mise en œuvre de la politique d’acquisition du système et de services et des contrôles connexes d’acquisition du système et des services.
(B) L’organisation revoit et met à jour :
(a) la politique d’acquisition du système et des services au moins tous les trois ans;
(b) les procédures d’acquisition du système et des services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</si>
  <si>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SA. La politique et les procédures d’acquisition du système et des services reflètent les politiques, les directives et les normes organisationnelles applicables. Les politiques et les procédures du programme de sécurité au niveau organisationnel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</si>
  <si>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SA-2</t>
    </r>
  </si>
  <si>
    <r>
      <rPr>
        <sz val="10"/>
        <rFont val="Arial"/>
        <family val="2"/>
      </rPr>
      <t xml:space="preserve">Affectation des ressources </t>
    </r>
  </si>
  <si>
    <r>
      <rPr>
        <sz val="10"/>
        <rFont val="Arial"/>
        <family val="2"/>
      </rPr>
      <t>Affectation des ressources</t>
    </r>
  </si>
  <si>
    <r>
      <rPr>
        <sz val="10"/>
        <rFont val="Arial"/>
        <family val="2"/>
      </rPr>
      <t>(A) L’organisation détermine les exigences de contrôle de sécurité de l’information pour le système d’information ou le service du système d’information dans la planification des processus opérationnels et de mission.
(B) L’organisation détermine, documente et affecte les ressources nécessaires pour protéger le système d’information ou le service du système d’information dans le cadre de son processus de planification des immobilisations et de contrôle des investissements.
(C) L’organisation établit un poste distinct pour la sécurité de l’information dans les documents de programmation et de budgétisation de l’organisation.</t>
    </r>
  </si>
  <si>
    <r>
      <rPr>
        <sz val="10"/>
        <rFont val="Arial"/>
        <family val="2"/>
      </rPr>
      <t xml:space="preserve">L’affectation des ressources pour la sécurité de l’information comprend le financement de l’acquisition initiale du système d’information ou du service du système d’information et le financement pour le maintien du système ou du service. </t>
    </r>
  </si>
  <si>
    <r>
      <rPr>
        <sz val="10"/>
        <rFont val="Arial"/>
        <family val="2"/>
      </rPr>
      <t>SA-3</t>
    </r>
  </si>
  <si>
    <r>
      <rPr>
        <sz val="10"/>
        <rFont val="Arial"/>
        <family val="2"/>
      </rPr>
      <t>Cycle de développement des systèmes</t>
    </r>
  </si>
  <si>
    <r>
      <rPr>
        <sz val="10"/>
        <rFont val="Arial"/>
        <family val="2"/>
      </rPr>
      <t>(A) L’organisation gère le système d’information à l’aide d’un cycle de développement des systèmes défini par l’organisation qui tient compte des considérations liées à la sécurité de l’information.
(B) L’organisation définit et documente les rôles et les responsabilités en matière de sécurité de l’information tout au long du cycle de vie du développement du système.
(C) L’organisation identifie les personnes qui ont des rôles et des responsabilités en matière de sécurité de l’information.
(D) L’organisation intègre le processus organisationnel de gestion des risques liés à la sécurité de l’information aux activités du cycle de vie du développement des systèmes.</t>
    </r>
  </si>
  <si>
    <r>
      <rPr>
        <sz val="10"/>
        <rFont val="Arial"/>
        <family val="2"/>
      </rPr>
      <t>Un cycle de développement des systèmes bien défini jette les bases pour une élaboration, une mise en œuvre et une exploitation efficaces des systèmes d’information de l’organisation. Pour appliquer les contrôles de sécurité requis dans le cycle de développement des systèmes, il faut avoir une compréhension de base de la sécurité de l’information, des menaces, des vulnérabilités, des répercussions négatives et des risques pour les fonctions opérationnelles et de mission essentielles. Les principes d’ingénierie de sécurité énoncés dans le contrôle SA-8 ne peuvent être appliqués correctement si les personnes qui conçoivent, codent et mettent à l’essai les systèmes d’information et les composants des systèmes (y compris les produits de technologie de l’information) ne comprennent pas la sécurité. Par conséquent, les organisations comprennent du personnel qualifié, par exemple des chefs de la sécurité de l’information, des architectes de la sécurité, des ingénieurs de la sécurité, et des responsables de la sécurité des systèmes d’information dans le cadre des activités du cycle de développement des systèmes afin de s’assurer que les exigences en matière de sécurité sont intégrées aux systèmes d’information de l’organisation. Il est tout aussi important que les développeurs incluent des membres de l’équipe de développement qui possèdent l’expertise et les compétences requises en matière de sécurité pour veiller à ce que les capacités de sécurité nécessaires soient efficacement intégrées au système d’information. Les programmes de sensibilisation et de formation à la sécurité peuvent aider à faire en sorte que les personnes qui ont des rôles et des responsabilités clés en matière de sécurité possèdent l’expérience, les compétences et l’expertise appropriées pour mener les activités de développement des systèmes assignées. L’intégration efficace des exigences de sécurité dans l’architecture d’entreprise permet également de s’assurer que les considérations importantes en matière de sécurité sont prises en compte dès le début du cycle de développement des systèmes et que ces considérations sont directement liées aux processus opérationnels/de mission de l’organisation. Ce processus facilite également l’intégration de l’architecture de sécurité de l’information dans l’architecture d’entreprise, conformément aux stratégies de gestion des risques organisationnels et de sécurité de l’information. Contrôles connexes : AT-3, SA-8.</t>
    </r>
  </si>
  <si>
    <r>
      <rPr>
        <sz val="10"/>
        <rFont val="Arial"/>
        <family val="2"/>
      </rPr>
      <t>SA-4</t>
    </r>
  </si>
  <si>
    <r>
      <rPr>
        <sz val="10"/>
        <rFont val="Arial"/>
        <family val="2"/>
      </rPr>
      <t>Processus d’acquisition</t>
    </r>
  </si>
  <si>
    <r>
      <rPr>
        <sz val="10"/>
        <rFont val="Arial"/>
        <family val="2"/>
      </rPr>
      <t>(A) L’organisation inclut les exigences, les descriptions et les critères suivants, explicitement ou par renvoi, dans le contrat d’acquisition pour le système d’information, le composant du système ou le service du système d’information, conformément aux politiques, aux directives et aux normes organisationnelles applicables, ainsi qu’aux besoins opérationnels et de mission de l’organisation :
(a) les exigences fonctionnelles en matière de sécurité;
(b) les exigences en matière de force de la sécurité;
(c) les exigences en matière de garantie de la sécurité;
(d) les exigences en matière de documentation liée à la sécurité;
(e) les exigences en matière de protection de la documentation liée à la sécurité;
(f) la description de l’environnement développement du système d’information et de l’environnement dans lequel le système doit être utilisé;
(g) les critères d’acceptation.
(AA) L’organisation cliente inclut la documentation, les exigences ou les spécifications liées à la sécurité, explicitement ou par renvoi, dans les contrats d’acquisition de systèmes d’information en fonction d’une évaluation du risque.
(BB) L’organisation cliente inclut les exigences ou spécifications liées à l’élaboration et à l’évaluation, explicitement ou par renvoi, dans les contrats d’acquisition de systèmes d’information en fonction d’une évaluation des risques et conformément aux politiques, aux directives et aux normes organisationnelles applicables.</t>
    </r>
  </si>
  <si>
    <r>
      <rPr>
        <sz val="10"/>
        <rFont val="Arial"/>
        <family val="2"/>
      </rPr>
      <t>Les composants du système d’information sont des biens de technologie de l’information distincts et identifiables (p. ex., matériel, logiciel ou micrologiciel) qui représentent les éléments constitutifs d’un système d’information. Les composants du système d’information comprennent les produits de technologie de l’information du commerce. Les exigences fonctionnelles en matière de sécurité comprennent les capacités de sécurité, les fonctions de sécurité et les mécanismes de sécurité. Les exigences en matière de force de la sécurité associées à ces capacités, fonctions et mécanismes comprennent le degré d’exactitude, l’exhaustivité, la résistance à l’attaque directe et la résistance à l’altération ou au contournement. Les exigences en matière de garantie de la sécurité comprennent : (i) les processus, procédures, pratiques et méthodologies de développement; (ii) les éléments de preuve provenant des activités de développement et d’évaluation grâce auxquels l’organisation est persuadée que les fonctionnalités de sécurité requises ont été mises en œuvre et que la force de sécurité requise a été atteinte. Les exigences en matière de documentation liée à la sécurité portent sur toutes les phases du cycle de développement Les exigences en matière de fonctionnalités, de garantie et de documentation de la sécurité sont exprimées en termes de contrôles de la sécurité et d’amélioration des contrôles qui ont été sélectionnés dans le cadre du processus d’adaptation. Le processus d’adaptation des contrôles de sécurité comprend, par exemple, la spécification des valeurs des paramètres par l’utilisation d’énoncés d’attribution et de sélection et la spécification des dépendances de la plateforme et de l’information de mise en œuvre. La documentation sur la sécurité fournit aux utilisateurs et aux administrateurs des conseils sur la mise en œuvre et le fonctionnement des contrôles de sécurité. Le niveau de détail requis dans la documentation liée à la sécurité dépend de la catégorie de sécurité ou du niveau de classification du système d’information et de la mesure dans laquelle les organisations dépendent de la capacité, des fonctions ou des mécanismes de sécurité énoncés pour répondre aux attentes globales en matière de réponse au risque (telles que définies dans la stratégie de gestion du risque de l’organisation). Les exigences de sécurité peuvent également comprendre des paramètres de configuration imposés par l’organisation qui précisent les fonctions, les ports, les protocoles et les services autorisés. Les critères d’acceptation pour les systèmes d’information, les composants des systèmes d’information et les services des systèmes d’information sont définis de la même manière que les critères concernant toute acquisition ou tout achat de l’organisation. Contrôles connexes : CM-6, PL-2, PS-7, SA-3, SA-5, SA-8, SA-11, SA-12.</t>
    </r>
  </si>
  <si>
    <r>
      <rPr>
        <sz val="10"/>
        <rFont val="Arial"/>
        <family val="2"/>
      </rPr>
      <t xml:space="preserve">SA-4(1)	</t>
    </r>
  </si>
  <si>
    <r>
      <rPr>
        <sz val="10"/>
        <rFont val="Arial"/>
        <family val="2"/>
      </rPr>
      <t>Processus d’acquisition | Propriétés fonctionnelles des contrôles de sécurité</t>
    </r>
  </si>
  <si>
    <r>
      <rPr>
        <sz val="10"/>
        <rFont val="Arial"/>
        <family val="2"/>
      </rPr>
      <t xml:space="preserve">	PROCESSUS D’ACQUISITION | PROPRIÉTÉS FONCTIONNELLES DES CONTRÔLES DE SÉCURITÉ
L’organisation exige que le développeur du système d’information, des composants du système ou du service du système d’information fournisse une description des propriétés fonctionnelles des contrôles de sécurité à utiliser.</t>
    </r>
  </si>
  <si>
    <r>
      <rPr>
        <sz val="10"/>
        <rFont val="Arial"/>
        <family val="2"/>
      </rPr>
      <t>Les propriétés fonctionnelles des contrôles de sécurité décrivent la fonctionnalité (c.-à-d. la capacité, les fonctions ou les mécanismes de sécurité) visible aux interfaces des contrôles et excluent spécifiquement la fonctionnalité et les structures de données internes au fonctionnement des contrôles. Contrôle connexe : SA-5.</t>
    </r>
  </si>
  <si>
    <r>
      <rPr>
        <sz val="10"/>
        <rFont val="Arial"/>
        <family val="2"/>
      </rPr>
      <t xml:space="preserve">SA-4(2)	</t>
    </r>
  </si>
  <si>
    <r>
      <rPr>
        <sz val="10"/>
        <rFont val="Arial"/>
        <family val="2"/>
      </rPr>
      <t>Processus d’acquisition | Information sur la conception et la mise en œuvre pour les contrôles de sécurité</t>
    </r>
  </si>
  <si>
    <r>
      <rPr>
        <sz val="10"/>
        <rFont val="Arial"/>
        <family val="2"/>
      </rPr>
      <t xml:space="preserve">	PROCESSUS D’ACQUISITION | INFORMATION SUR LA CONCEPTION ET LA MISE EN ŒUVRE POUR LES CONTRÔLES DE SÉCURITÉ
L’organisation exige que le développeur du système d’information, des composants du système ou du service du système d’information fournisse l’information relative à la conception et la mise en œuvre des contrôles de sécurité à utiliser, y compris les interfaces avec les systèmes externes qui sont pertinents pour la sécurité, et la conception de haut niveau au niveau de détail défini par l’organisation.</t>
    </r>
  </si>
  <si>
    <r>
      <rPr>
        <sz val="10"/>
        <rFont val="Arial"/>
        <family val="2"/>
      </rPr>
      <t>Les organisations peuvent exiger différents niveaux de détail dans la documentation de conception et de mise en œuvre des contrôles de sécurité utilisés dans les systèmes d’information, les composants des systèmes ou les services des systèmes d’information de l’organisation selon les exigences opérationnelles et de mission, les exigences en matière de fiabilité et de résilience, et les exigences en matière d’analyse et de mise à l’essai. Les systèmes d’information peuvent être divisés en plusieurs sous-systèmes. Chaque sous-système au sein du système peut contenir un ou plusieurs modules. La conception de haut niveau du système est exprimée en termes de multiples sous-systèmes et d’interfaces entre les sous-systèmes offrant des fonctionnalités pertinentes sur le plan de la sécurité. La conception de bas niveau du système est exprimée en termes de modules, avec un accent particulier sur le logiciel et le micrologiciel (mais sans exclure le matériel), et d’interfaces entre les modules offrant des fonctionnalités de sécurité. Les schémas de code source et de matériel constituent généralement la forme de représentation utilisée pour la mise en œuvre du système d’information. Contrôle connexe : SA-5.</t>
    </r>
  </si>
  <si>
    <r>
      <rPr>
        <sz val="10"/>
        <rFont val="Arial"/>
        <family val="2"/>
      </rPr>
      <t xml:space="preserve">SA-4(9)	</t>
    </r>
  </si>
  <si>
    <r>
      <rPr>
        <sz val="10"/>
        <rFont val="Arial"/>
        <family val="2"/>
      </rPr>
      <t>Processus d’acquisition | Fonctions/ports/protocoles/services utilisés</t>
    </r>
  </si>
  <si>
    <r>
      <rPr>
        <sz val="10"/>
        <rFont val="Arial"/>
        <family val="2"/>
      </rPr>
      <t xml:space="preserve">	PROCESSUS D’ACQUISITION | FONCTIONS/PORTS/PROTOCOLES/SERVICES UTILISÉS
L’organisation requiert que le développeur du système d’information, de la composante du système ou du service du système d’information identifie dès le début du cycle de développement du système, les fonctions, les ports, les protocoles et les services destinés à être utilisés par l’organisation.</t>
    </r>
  </si>
  <si>
    <r>
      <rPr>
        <sz val="10"/>
        <rFont val="Arial"/>
        <family val="2"/>
      </rPr>
      <t>La détermination des fonctions, des ports, des protocoles et des services au début du cycle de développement du système (p. ex., durant les phases initiales de définition et de conception des exigences) permet aux organisations d’influencer la conception du système d’information, du composant du système d’information ou du service du système d’information. Cette participation précoce au cycle de développement aide les organisations à éviter ou à réduire au minimum l’utilisation de fonctions, de ports, de protocoles ou de services qui posent des risques inutilement élevés et à comprendre les compromis associés au blocage de ports, de protocoles ou de services particuliers (ou au fait d’exiger que les fournisseurs de services du système d’information le fassent). L’identification précoce des fonctions, des ports, des protocoles et des services évite les réadaptations coûteuses des contrôles de sécurité après la mise en œuvre du système d’information, ou du composant ou service du système d’information. Le contrôle SA-9 décrit les exigences relatives aux services de système d’information externe, et les organisations identifient les fonctions, les ports, les protocoles et les services fournis par des sources externes. Contrôles connexes : CM-7, SA-9.</t>
    </r>
  </si>
  <si>
    <r>
      <rPr>
        <sz val="10"/>
        <rFont val="Arial"/>
        <family val="2"/>
      </rPr>
      <t>SA-5</t>
    </r>
  </si>
  <si>
    <r>
      <rPr>
        <sz val="10"/>
        <rFont val="Arial"/>
        <family val="2"/>
      </rPr>
      <t>Documentation du système d’information</t>
    </r>
  </si>
  <si>
    <r>
      <rPr>
        <sz val="10"/>
        <rFont val="Arial"/>
        <family val="2"/>
      </rPr>
      <t>(A) L’organisation obtient la documentation de l’administrateur pour le système d’information, le composant du système ou le service du système d’information qui décrit :
(a) la configuration, l’installation et l’exploitation sécurisées du système, du composant ou du service;
(b) l’utilisation et le maintien efficaces des fonctions/mécanismes de sécurité;
(c) les vulnérabilités connues concernant la configuration et l’utilisation des fonctions administratives (c.-à-d. privilégiées).
(A) L’organisation obtient la documentation de l’utilisateur pour le système d’information, le composant du système ou le service du système d’information qui décrit :
(a) les fonctions/mécanismes de sécurité accessibles aux utilisateurs et la façon d’utiliser efficacement ces fonctions/mécanismes de sécurité;
(b) les méthodes d’interaction avec les utilisateurs, qui permettent aux personnes d’utiliser le système, le composant ou le service de façon plus sécuritaire;
(c) les responsabilités de l’utilisateur en matière de maintien de la sécurité du système, du composant ou du service.
(C) L’organisation documente les tentatives d’obtention de documents sur le système d’information, le composant du système ou le service du système d’information lorsque ces documents sont inexistants ou non disponibles, ainsi que les mesures définies par l’organisation qui sont prises.
(D) L’organisation protège la documentation au besoin, conformément à la stratégie de gestion du risque.
(E) L’organisation distribue la documentation aux développeurs ou aux vérificateurs.</t>
    </r>
  </si>
  <si>
    <r>
      <rPr>
        <sz val="10"/>
        <rFont val="Arial"/>
        <family val="2"/>
      </rPr>
      <t>Ce contrôle aide le personnel de l’organisation à comprendre la mise en œuvre et le fonctionnement des contrôles de sécurité associés aux systèmes d’information, aux composants des systèmes et aux services des systèmes d’information. Les organisations envisagent d’établir des mesures précises pour déterminer la qualité et l’exhaustivité du contenu fourni. L’incapacité d’obtenir la documentation nécessaire peut être le résultat, par exemple, de l’âge du système d’information/composant ou du manque de soutien de la part des développeurs et des entrepreneurs. Dans ces situations, les organisations pourraient devoir recréer des documents choisis si ces documents sont essentiels à la mise en œuvre ou au fonctionnement efficaces des contrôles de sécurité. Le niveau de protection fourni pour les documents choisis du système d’information, du composant ou du service est proportionnel à la catégorie de sécurité ou à la classification du système. La documentation qui traite des vulnérabilités du système d’information peut également nécessiter un niveau de protection accru. L’exploitation sécurisée du système d’information comprend, par exemple, le démarrage initial du système et la reprise du fonctionnement sécurisé après toute défaillance de fonctionnement du système. Contrôles connexes : CM-6, CM-8, PL-2, PL-4, PS-2, SA-3, SA-4</t>
    </r>
  </si>
  <si>
    <r>
      <rPr>
        <sz val="10"/>
        <rFont val="Arial"/>
        <family val="2"/>
      </rPr>
      <t>SA-8</t>
    </r>
  </si>
  <si>
    <r>
      <rPr>
        <sz val="10"/>
        <rFont val="Arial"/>
        <family val="2"/>
      </rPr>
      <t>Principes techniques de sécurité</t>
    </r>
  </si>
  <si>
    <r>
      <rPr>
        <sz val="10"/>
        <rFont val="Arial"/>
        <family val="2"/>
      </rPr>
      <t>(A) L’organisation applique les principes d’ingénierie de la sécurité des systèmes d’information dans la spécification, la conception, le développement, la mise en œuvre et la modification du système d’information.</t>
    </r>
  </si>
  <si>
    <r>
      <rPr>
        <sz val="10"/>
        <rFont val="Arial"/>
        <family val="2"/>
      </rPr>
      <t>Les organisations appliquent les principes d’ingénierie de sécurité principalement aux nouveaux systèmes d’information développés ou aux systèmes faisant l’objet de mises à niveau majeures. Dans le cas des anciens systèmes, les organisations appliquent les principes d’ingénierie de sécurité aux mises à niveau et aux modifications des systèmes dans la mesure du possible, compte tenu de l’état actuel du matériel, des logiciels et des micrologiciels dans ces systèmes. Les principes d’ingénierie de la sécurité comprennent, par exemple : (i) le développement de couches de protection; (ii) l’établissement d’une politique, d’une architecture et de contrôles solides servant de fondement pour la conception; (iii) l’intégration des exigences liées à la sécurité dans le cycle de développement du système d’information; (iv) la définition des frontières de sécurité physiques et logiques; (v) l’assurance que les développeurs de systèmes reçoivent une formation sur la manière de bâtir des logiciels sécurisés; (vi) l’adaptation des contrôles de sécurité pour répondre aux besoins organisationnels et opérationnels; (vii) la modélisation des menaces pour repérer les cas d’utilisation, les agents de menace, les vecteurs d’attaque, et les modèles d’attaque, de même que les contrôles permettant de pallier les menaces et les schémas de conception nécessaires pour atténuer le risque; (viii) la réduction du risque à des niveaux acceptables, permettant ainsi la prise de décisions éclairées en matière de gestion des risques. Contrôles connexes : SA-3, SA-4, SA-17, SC-2, SC-3</t>
    </r>
  </si>
  <si>
    <r>
      <rPr>
        <sz val="10"/>
        <rFont val="Arial"/>
        <family val="2"/>
      </rPr>
      <t>SA-9</t>
    </r>
  </si>
  <si>
    <r>
      <rPr>
        <sz val="10"/>
        <rFont val="Arial"/>
        <family val="2"/>
      </rPr>
      <t>Services de systèmes d’information externes</t>
    </r>
  </si>
  <si>
    <r>
      <rPr>
        <sz val="10"/>
        <rFont val="Arial"/>
        <family val="2"/>
      </rPr>
      <t>(A) L’organisation exige que les fournisseurs de services de systèmes d’information externes se conforment aux exigences de contrôle de sécurité de l’information de l’organisation et utilisent les contrôles de sécurité applicables si les données du GC sont traitées ou stockées dans le système externe.
(B) L’organisation définit et documente la surveillance gouvernementale et les rôles et responsabilités des utilisateurs en ce qui a trait aux services de systèmes d’information externes.
(C) L’organisation utilise les stratégies, les processus, les méthodes et les techniques de surveillance continue du GC pour les systèmes externes dans lesquels les données du GC sont traitées ou stockées afin de surveiller en continu la conformité aux contrôles de sécurité par les fournisseurs de services externes.</t>
    </r>
  </si>
  <si>
    <r>
      <rPr>
        <sz val="10"/>
        <rFont val="Arial"/>
        <family val="2"/>
      </rPr>
      <t>Les services de systèmes d’information externes sont des services mis en œuvre en dehors des limites d’autorisation des systèmes d’information de l’organisation. Ils comprennent les services qui sont utilisés par les systèmes d’information de l’organisation, mais qui n’en font pas partie. Les organisations établissent des relations avec des fournisseurs de services externes de diverses façons, par exemple, au moyen de coentreprises, de partenariats d’affaires, de contrats, d’ententes interorganismes, d’accords entre secteurs d’activités, d’accords de licence et de marchés de chaîne d’approvisionnement. La responsabilité de la gestion des risques résultant de l’utilisation de services de systèmes d’information externes incombe toujours aux responsables autorisés. Pour les services externes aux organisations, une chaîne de confiance exige que les organisations établissent et maintiennent un degré d’assurance que chaque fournisseur participant à la relation potentiellement complexe entre le consommateur et le fournisseur fournira une protection adéquate des services rendus. L’étendue et la nature de cette chaîne de confiance varient en fonction des relations entre les organisations et les fournisseurs externes. Les organisations documentent les fondements des relations de confiance afin que ces relations puissent être surveillées au fil du temps. La documentation relative aux services de systèmes d’information externes comprend les rôles et responsabilités du gouvernement, des fournisseurs de services, et des utilisateurs finaux en matière de sécurité, et les ententes sur les niveaux de service. Les ententes sur les niveaux de service définissent les attentes en matière de rendement pour les contrôles de sécurité, décrivent les résultats mesurables et déterminent les recours et les exigences de réponse pour les cas de non-conformité identifiés. Contrôles connexes : CA-3, IR-7, PS-7</t>
    </r>
  </si>
  <si>
    <r>
      <rPr>
        <sz val="10"/>
        <rFont val="Arial"/>
        <family val="2"/>
      </rPr>
      <t xml:space="preserve">SA-9(1)	</t>
    </r>
  </si>
  <si>
    <r>
      <rPr>
        <sz val="10"/>
        <rFont val="Arial"/>
        <family val="2"/>
      </rPr>
      <t>Services de systèmes d’information externe | Évaluations des risques/approbations par l’organisation</t>
    </r>
  </si>
  <si>
    <r>
      <rPr>
        <sz val="10"/>
        <rFont val="Arial"/>
        <family val="2"/>
      </rPr>
      <t xml:space="preserve">	SERVICES DE SYSTÈMES D’INFORMATION EXTERNES | ÉVALUATIONS DES RISQUES/APPROBATIONS PAR L’ORGANISATION
(a) L’organisation effectue une évaluation organisationnelle des risques avant l’acquisition ou l’impartition de services spécialisés de sécurité de l’information;
(b) L’organisation veille à ce que l’acquisition ou l’impartition de services spécialisés de sécurité de l’information soit approuvée par le dirigeant principal de l’information ou son délégué, conformément aux ordres de l’organisation.</t>
    </r>
  </si>
  <si>
    <r>
      <rPr>
        <sz val="10"/>
        <rFont val="Arial"/>
        <family val="2"/>
      </rPr>
      <t>Les services spécialisés de sécurité de l’information comprennent, par exemple, la surveillance et l’analyse des incidents, l’intervention en cas d’incident, et l’utilisation de dispositifs liés à la sécurité de l’information comme les pare-feu ou les services de gestion de clés. Contrôles connexes : CA-6, RA-3.</t>
    </r>
  </si>
  <si>
    <r>
      <rPr>
        <sz val="10"/>
        <rFont val="Arial"/>
        <family val="2"/>
      </rPr>
      <t xml:space="preserve">SA-9(2)	</t>
    </r>
  </si>
  <si>
    <r>
      <rPr>
        <sz val="10"/>
        <rFont val="Arial"/>
        <family val="2"/>
      </rPr>
      <t>Services de systèmes d’information externes | Identification des fonctions/ports/protocoles/services</t>
    </r>
  </si>
  <si>
    <r>
      <rPr>
        <sz val="10"/>
        <rFont val="Arial"/>
        <family val="2"/>
      </rPr>
      <t xml:space="preserve">	SERVICES DE SYSTÈMES D’INFORMATION EXTERNES | IDENTIFICATION DES FONCTIONS/PORTS/PROTOCOLES/SERVICES
L’organisation exige que les fournisseurs de tous les systèmes et services d’information externes identifient les fonctions, les ports, les protocoles et les autres services requis pour l’utilisation de ces services.</t>
    </r>
  </si>
  <si>
    <r>
      <rPr>
        <sz val="10"/>
        <rFont val="Arial"/>
        <family val="2"/>
      </rPr>
      <t>Les renseignements fournis par les fournisseurs de services externes concernant les fonctions, les ports, les protocoles et les services particuliers utilisés dans la prestation de tels services peuvent être particulièrement utiles lorsqu’il faut comprendre les compromis associés à la restriction de certaines fonctions ou de certains services ou au blocage de certains ports ou protocoles. Contrôle connexe : CM-7.</t>
    </r>
  </si>
  <si>
    <r>
      <rPr>
        <sz val="10"/>
        <rFont val="Arial"/>
        <family val="2"/>
      </rPr>
      <t xml:space="preserve">SA-9(5)	</t>
    </r>
  </si>
  <si>
    <r>
      <rPr>
        <sz val="10"/>
        <rFont val="Arial"/>
        <family val="2"/>
      </rPr>
      <t>Services de systèmes d’information externes | Emplacement du traitement, du stockage et des services</t>
    </r>
  </si>
  <si>
    <r>
      <rPr>
        <sz val="10"/>
        <rFont val="Arial"/>
        <family val="2"/>
      </rPr>
      <t xml:space="preserve">	SYSTÈMES D’INFORMATION EXTERNES | EMPLACEMENT DU TRAITEMENT, DU STOCKAGE ET DES SERVICES
L’organisation restreint la résidence du traitement de l’information, du stockage de l’information et des données, ainsi que des services de systèmes d’information aux endroits situés à l’intérieur du Canada, conformément à l’avis AMPTI 2017-02, Orientation relative à la résidence des données électroniques (https://www.canada.ca/fr/gouvernement/systeme/gouvernement-numerique/technologiques-modernes-nouveaux/orientation-relative-residence-donnees-electroniques.html).</t>
    </r>
  </si>
  <si>
    <r>
      <rPr>
        <sz val="10"/>
        <rFont val="Arial"/>
        <family val="2"/>
      </rPr>
      <t>L’emplacement des services de traitement de l’information et de stockage de l’information et des données ou des services de systèmes d’information qui sont essentiels pour les organisations peut avoir une incidence directe sur la capacité de ces organisations d’exécuter avec succès leurs fonctions opérationnelles et de mission. Cette situation existe lorsque des fournisseurs externes contrôlent l’emplacement du traitement, de l’entreposage ou des services. Les critères utilisés par les fournisseurs externes pour choisir les lieux de traitement, d’entreposage ou de service peuvent être différents des critères de l’organisation. Par exemple, les organisations pourraient vouloir s’assurer que les emplacements de stockage des données ou de l’information se limitent à certains endroits afin de faciliter les activités d’intervention (p. ex., analyses judiciaires, enquêtes après coup) en cas d’incident représentant une atteinte à, ou une compromission de la sécurité de l’information. Ces activités d’intervention en cas d’incident peuvent être affectées négativement par les lois ou les protocoles en vigueur aux endroits où le traitement et l’entreposage ont lieu ou aux endroits d’où proviennent les services de systèmes d’information.</t>
    </r>
  </si>
  <si>
    <r>
      <rPr>
        <sz val="10"/>
        <rFont val="Arial"/>
        <family val="2"/>
      </rPr>
      <t>SA-10</t>
    </r>
  </si>
  <si>
    <r>
      <rPr>
        <sz val="10"/>
        <rFont val="Arial"/>
        <family val="2"/>
      </rPr>
      <t xml:space="preserve">Gestion de la configuration par le développeur </t>
    </r>
  </si>
  <si>
    <r>
      <rPr>
        <sz val="10"/>
        <rFont val="Arial"/>
        <family val="2"/>
      </rPr>
      <t>Gestion de la configuration par le développeur</t>
    </r>
  </si>
  <si>
    <r>
      <rPr>
        <sz val="10"/>
        <rFont val="Arial"/>
        <family val="2"/>
      </rPr>
      <t>(A) L’organisation exige que le développeur du système d’information, du composant du système ou du service de systèmes d’information effectue la gestion de la configuration pendant le développement, la mise en œuvre et l’exploitation du système, du composant ou du service.
(B) L’organisation exige que le développeur du système d’information, du composant du système ou du service de systèmes d’information documente, gère et contrôle l’intégrité des changements à tous les éléments faisant l’objet d’une gestion de la configuration;
(C) L’organisation exige que le développeur du système d’information, du composant du système ou du service de systèmes d’information mette en œuvre uniquement les changements au système, au composant ou au service qui sont approuvés par l’organisation;
(D) L’organisation exige que le développeur du système d’information, du composant du système ou du service de systèmes d’information documente les changements approuvés au système, au composant ou au service, et les incidences potentielles de ces changements;
(E) L’organisation exige que le développeur du système d’information, du composant du système ou du service de systèmes d’information effectue un suivi des vulnérabilités informatiques et de la résolution des vulnérabilités au sein du système, du composant ou du service, et produise un compte rendu des résultats au directeur des systèmes d’information ou à son délégué.</t>
    </r>
  </si>
  <si>
    <r>
      <rPr>
        <sz val="10"/>
        <rFont val="Arial"/>
        <family val="2"/>
      </rPr>
      <t>Ce contrôle s’applique également aux organisations qui développent et intègrent des systèmes d’information internes. Les organisations considèrent la qualité et l’exhaustivité des activités de gestion de la configuration menées par les développeurs comme une preuve de l’application de mesures de sécurité efficaces. Les mesures de sécurité comprennent, par exemple, la protection contre la modification ou la destruction non autorisée, les copies maîtresses de tout le matériel utilisé pour produire les parties du matériel, des logiciels et des micrologiciels du système qui sont pertinentes pour la sécurité. Le maintien de l’intégrité des changements apportés au système d’information, aux composants du système d’information ou aux services du système d’information nécessite un contrôle de la configuration tout au long du cycle de développement du système afin d’assurer un suivi des changements autorisés et de prévenir les changements non autorisés. Les éléments de configuration qui sont placés sous la gestion de la configuration (si leur existence ou utilisation est requise par d’autres contrôles de sécurité) comprennent : le modèle officiel; les spécifications de conception fonctionnelles de haut niveau et détaillées; les autres données de conception; la documentation de mise en œuvre; le code source et les schémas du matériel; la version courante du code objet; les outils permettant de comparer les nouvelles versions des descriptions matérielles et du code source des logiciels/micrologiciels pertinents pour la sécurité avec les versions précédentes; ainsi que les montages et la documentation d’essai. Selon les besoins opérationnels et de mission des organisations et la nature des relations contractuelles en place, les développeurs peuvent fournir un soutien à la gestion de la configuration pendant les phases d’exploitation et de maintenance du cycle de vie. Contrôles connexes : CM-3, CM-4, CM-9, SA-12, SI-2.</t>
    </r>
  </si>
  <si>
    <r>
      <rPr>
        <sz val="10"/>
        <rFont val="Arial"/>
        <family val="2"/>
      </rPr>
      <t xml:space="preserve">SA-10(1)	</t>
    </r>
  </si>
  <si>
    <r>
      <rPr>
        <sz val="10"/>
        <rFont val="Arial"/>
        <family val="2"/>
      </rPr>
      <t>Gestion de la configuration par le développeur | Vérification de l’intégrité des logiciels et des micrologiciels</t>
    </r>
  </si>
  <si>
    <r>
      <rPr>
        <sz val="10"/>
        <rFont val="Arial"/>
        <family val="2"/>
      </rPr>
      <t xml:space="preserve">	GESTION DE LA CONFIGURATION PAR LE DÉVELOPPEUR | VÉRIFICATION DE L’INTÉGRITÉ DES LOGICIELS ET DES MICROLOGICIELS
L’organisation exige que le développeur du système d’information, du composant de système ou du service de système d’information permette la vérification de l’intégrité des composants logiciels et micrologiciels.</t>
    </r>
  </si>
  <si>
    <r>
      <rPr>
        <sz val="10"/>
        <rFont val="Arial"/>
        <family val="2"/>
      </rPr>
      <t>Cette amélioration du contrôle permet aux organisations de détecter les changements non autorisés aux composants logiciels et micrologiciels au moyen d’outils, de techniques ou de mécanismes fournis par les développeurs. Les mécanismes de vérification de l’intégrité peuvent également s’attaquer aux contrefaçons de composants logiciels et micrologiciels. Les organisations vérifient l’intégrité des composants logiciels et micrologiciels, par exemple, au moyen de hachages sécurisés à sens unique fournis par les développeurs. Les composants logiciels et micrologiciels fournis comprennent également toute mise à jour de ces composants. Contrôle connexe : SI-7.</t>
    </r>
  </si>
  <si>
    <r>
      <rPr>
        <sz val="10"/>
        <rFont val="Arial"/>
        <family val="2"/>
      </rPr>
      <t>SA-11</t>
    </r>
  </si>
  <si>
    <r>
      <rPr>
        <sz val="10"/>
        <rFont val="Arial"/>
        <family val="2"/>
      </rPr>
      <t xml:space="preserve">Essais de sécurité du développeur </t>
    </r>
  </si>
  <si>
    <r>
      <rPr>
        <sz val="10"/>
        <rFont val="Arial"/>
        <family val="2"/>
      </rPr>
      <t>Essais et évaluation de sécurité du développeur</t>
    </r>
  </si>
  <si>
    <r>
      <rPr>
        <sz val="10"/>
        <rFont val="Arial"/>
        <family val="2"/>
      </rPr>
      <t>(A) L’organisation exige que le développeur du système d’information, du composant du système ou du service du système d’information crée et mette en œuvre un plan d’évaluation de la sécurité.
(B) L’organisation exige que le développeur du système d’information, du composant du système ou du service du système d’information effectue tous les essais définis durant les phases initiales au niveau de l’organisation et à la profondeur et à la portée définies par l’organisation. D’autres essais peuvent être définis au besoin.
(C) L’organisation exige que le développeur du système d’information, du composant du système ou du service du système d’information produise des preuves de l’exécution du plan d’évaluation de la sécurité et des résultats des essais et de l’évaluation de la sécurité.
(D) L’organisation exige que le développeur du système d’information, du composant du système ou du service du système d’information mette en œuvre un processus vérifiable de correction des vulnérabilités informatiques.
(E) L’organisation exige que le développeur du système d’information, du composant du système ou du service du système d’information corrige les lacunes relevées pendant les essais et l’évaluation de la sécurité.</t>
    </r>
  </si>
  <si>
    <r>
      <rPr>
        <sz val="10"/>
        <rFont val="Arial"/>
        <family val="2"/>
      </rPr>
      <t>Les tests et l’évaluation de la sécurité du développement ont lieu à toutes les phases postérieures à la conception du cycle de développement du système. Ces essais et évaluations confirment que les contrôles de sécurité requis sont mis en œuvre correctement, qu’ils fonctionnent comme prévu, qu’ils appliquent la politique de sécurité souhaitée et qu’ils respectent les exigences de sécurité établies. Les propriétés de sécurité des systèmes d’information peuvent être influencées par l’interconnexion des composants du système ou par les changements apportés à ces composants. Ces interconnexions ou changements (p. ex., mise à niveau ou remplacement d’applications et de systèmes d’exploitation) peuvent nuire aux contrôles de sécurité déjà mis en œuvre. Ce contrôle fournit d’autres types de tests et d’évaluations de sécurité que les développeurs peuvent effectuer pour réduire ou éliminer les vulnérabilités potentielles. Les essais effectués sur les applications logicielles personnalisées peuvent nécessiter des approches comme l’analyse statique, l’analyse dynamique, l’analyse binaire ou un hybride des trois approches. Les développeurs peuvent utiliser ces approches d’analyse dans divers outils (p. ex., numériseurs d’applications Web, outils d’analyse statique, analyseurs binaires) et dans l’examen des codes sources. Les plans d’évaluation de la sécurité décrivent les activités précises que les développeurs prévoient réaliser, y compris les types d’analyses, d’essais, d’évaluations et d’examens des composants logiciels et micrologiciels, le degré de rigueur à appliquer et les types d’artefacts produits pendant ces processus. La profondeur des essais/évaluations de sécurité fait référence à la rigueur et au niveau de détail associés au processus d’évaluation (p. ex., test de la boîte noire, de la boîte grise ou de la boîte blanche). La portée des essais/évaluations de sécurité fait référence à la portée (c.-à-d. nombre et type) des artefacts inclus dans le processus d’évaluation. Les contrats précisent les critères d’acceptation des plans d’évaluation de sécurité, les processus de correction des défauts et les preuves que les plans/processus ont été appliqués avec diligence. Les méthodes d’examen et de protection des plans d’évaluation, des preuves et de la documentation sont proportionnelles à la catégorie de sécurité ou au niveau de classification du système d’information. Les contrats peuvent préciser les exigences en matière de protection des documents. Contrôles connexes : CA-2, CM-4, SA-3, SA-4, SA-5, SI-2</t>
    </r>
  </si>
  <si>
    <r>
      <rPr>
        <sz val="10"/>
        <rFont val="Arial"/>
        <family val="2"/>
      </rPr>
      <t xml:space="preserve">SA-11(1)	</t>
    </r>
  </si>
  <si>
    <r>
      <rPr>
        <sz val="10"/>
        <rFont val="Arial"/>
        <family val="2"/>
      </rPr>
      <t>Essais et évaluation de la sécurité par le développeur | Analyse du code statique</t>
    </r>
  </si>
  <si>
    <r>
      <rPr>
        <sz val="10"/>
        <rFont val="Arial"/>
        <family val="2"/>
      </rPr>
      <t xml:space="preserve">	ESSAIS ET ÉVALUATION DE LA SÉCURITÉ PAR LE DÉVELOPPEUR | ANALYSE DU CODE STATIQUE
L’organisation exige que le développeur du système d’information, du composant du système ou du service du système d’information utilise des outils d’analyse du code statique pour repérer les défauts courants et documenter les résultats de l’analyse.</t>
    </r>
  </si>
  <si>
    <r>
      <rPr>
        <sz val="10"/>
        <rFont val="Arial"/>
        <family val="2"/>
      </rPr>
      <t>L’analyse du code statique fournit une technologie et une méthodologie pour les examens de sécurité. Une telle analyse peut servir à déterminer les vulnérabilités en matière de sécurité et à appliquer les pratiques de codage de sécurité. L’analyse du code statique sera plus efficace si elle est utilisée tôt dans le processus de développement, alors que chaque changement de code peut automatiquement être soumis à un balayage permettant de déceler les faiblesses potentielles. L’analyse statique peut fournir des directives claires sur les mesures correctives ainsi que sur les défauts afin de permettre aux développeurs de corriger ces défauts. Les preuves de la mise en œuvre correcte de l’analyse statique peuvent comprendre, par exemple, la densité globale des défauts pour les types de défauts critiques, des preuves que les défauts ont été inspectés par des développeurs ou des professionnels de la sécurité, et des preuves que les défauts ont été corrigés. Une densité excessivement élevée de résultats ignorés (communément appelés faux positifs) indique un problème potentiel avec le processus ou l’outil d’analyse. Dans de tels cas, les organisations évaluent la validité de la preuve par rapport à celle d’autres sources.</t>
    </r>
  </si>
  <si>
    <r>
      <rPr>
        <sz val="10"/>
        <rFont val="Arial"/>
        <family val="2"/>
      </rPr>
      <t xml:space="preserve">SA-11(2)	</t>
    </r>
  </si>
  <si>
    <r>
      <rPr>
        <sz val="10"/>
        <rFont val="Arial"/>
        <family val="2"/>
      </rPr>
      <t>Essais et évaluation de la sécurité par le développeur | Analyses des menaces et des vulnérabilités</t>
    </r>
  </si>
  <si>
    <r>
      <rPr>
        <sz val="10"/>
        <rFont val="Arial"/>
        <family val="2"/>
      </rPr>
      <t xml:space="preserve">	ESSAIS ET ÉVALUATION DE LA SÉCURITÉ PAR LE DÉVELOPPEUR | ANALYSES DES MENACES ET DES VULNÉRABILITÉS
L’organisation exige que le développeur du système d’information, du composant du système ou du service du système d’information effectue des analyses des menaces et des vulnérabilités ainsi que des essais/évaluations subséquents du système, du composant ou du service tel que construit.</t>
    </r>
  </si>
  <si>
    <r>
      <rPr>
        <sz val="10"/>
        <rFont val="Arial"/>
        <family val="2"/>
      </rPr>
      <t>Les applications peuvent s’écarter considérablement des spécifications fonctionnelles et de conception créées pendant les phases de définition des exigences et de conception du cycle de développement du système. Par conséquent, les analyses de la menace et de la vulnérabilité des systèmes d’information, des composants des systèmes et des services des systèmes d’information avant la livraison sont essentielles au fonctionnement efficace de ces systèmes, composants et services. Les analyses des menaces et des vulnérabilités à cette étape du cycle de vie permettent de s’assurer que les changements apportés à la conception ou à la mise en œuvre ont été pris en compte et que toute nouvelle vulnérabilité créée à la suite de ces changements a été examinée et atténuée. Contrôle connexe : RA-5.</t>
    </r>
  </si>
  <si>
    <r>
      <rPr>
        <sz val="10"/>
        <rFont val="Arial"/>
        <family val="2"/>
      </rPr>
      <t>SC-1</t>
    </r>
  </si>
  <si>
    <r>
      <rPr>
        <sz val="10"/>
        <rFont val="Arial"/>
        <family val="2"/>
      </rPr>
      <t xml:space="preserve">Partitionnement des applications </t>
    </r>
  </si>
  <si>
    <r>
      <rPr>
        <sz val="10"/>
        <rFont val="Arial"/>
        <family val="2"/>
      </rPr>
      <t>Politique et procédures de protection des systèmes et des communications</t>
    </r>
  </si>
  <si>
    <r>
      <rPr>
        <sz val="10"/>
        <rFont val="Arial"/>
        <family val="2"/>
      </rPr>
      <t>(A) L’organisation élabore, documente et diffuse au personnel ou aux rôles ayant des responsabilités en matière de protection des systèmes et des communications :
(a) une politique de protection des systèmes et des communications qui traite de l’objet, de la portée, des rôles, des responsabilités, de l’engagement de la direction, de la coordination entre les entités organisationnelles et de la conformité;
(b) des procédures pour faciliter la mise en œuvre de la politique de protection des systèmes et des communications et des contrôles de protection des systèmes et des communications associés.
(B) L’organisation revoit et met à jour :
(a) la politique de protection des systèmes et des communications au moins tous les trois ans;
(b) les procédures de protection des systèmes et des communications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</si>
  <si>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SC. La politique et les procédures de protection des systèmes et des communications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</si>
  <si>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sz val="10"/>
        <rFont val="Arial"/>
        <family val="2"/>
      </rPr>
      <t>SC-2</t>
    </r>
  </si>
  <si>
    <r>
      <rPr>
        <sz val="10"/>
        <rFont val="Arial"/>
        <family val="2"/>
      </rPr>
      <t xml:space="preserve">Information dans les ressources partagées </t>
    </r>
  </si>
  <si>
    <r>
      <rPr>
        <sz val="10"/>
        <rFont val="Arial"/>
        <family val="2"/>
      </rPr>
      <t>Partitionnement des applications</t>
    </r>
  </si>
  <si>
    <r>
      <rPr>
        <sz val="10"/>
        <rFont val="Arial"/>
        <family val="2"/>
      </rPr>
      <t>(A) Le système d’information sépare la fonctionnalité de l’utilisateur (y compris les services d’interface utilisateur) de la fonctionnalité de gestion du système d’information.</t>
    </r>
  </si>
  <si>
    <r>
      <rPr>
        <sz val="10"/>
        <rFont val="Arial"/>
        <family val="2"/>
      </rPr>
      <t>La fonctionnalité de gestion du système d’information comprend, par exemple, les fonctions nécessaires à l’administration des bases de données, des composants de réseau, des postes de travail ou des serveurs, et exige habituellement un accès utilisateur privilégié. La séparation de la fonctionnalité de l’utilisateur de la fonctionnalité de gestion du système d’information est soit physique, soit logique. Les organisations mettent en œuvre la séparation de la fonctionnalité de gestion du système de la fonctionnalité de l’utilisateur en utilisant différents ordinateurs, différentes unités centrales de traitement, différentes instances de systèmes d’exploitation, différentes adresses réseau, des techniques de virtualisation ou des combinaisons de ces méthodes ou d’autres méthodes, selon le cas. Ce type de séparation comprend, par exemple, les interfaces administratives Web qui utilisent des méthodes d’authentification séparées (p. ex., en utilisant une séparation logique, les administrateurs Web utiliseraient l’authentification à deux facteurs et les utilisateurs habituels de l’application Web utiliseraient l’authentification par nom d’utilisateur/mot de passe). La séparation des fonctions du système et de l’utilisateur peut comprendre l’isolement des interfaces administratives dans différents domaines et avec des contrôles d’accès supplémentaires. Contrôles connexes : SA-4, SA-8, SC-3</t>
    </r>
  </si>
  <si>
    <r>
      <rPr>
        <sz val="10"/>
        <rFont val="Arial"/>
        <family val="2"/>
      </rPr>
      <t>SC-4</t>
    </r>
  </si>
  <si>
    <r>
      <rPr>
        <sz val="10"/>
        <rFont val="Arial"/>
        <family val="2"/>
      </rPr>
      <t xml:space="preserve">Protection contre le déni de service </t>
    </r>
  </si>
  <si>
    <r>
      <rPr>
        <sz val="10"/>
        <rFont val="Arial"/>
        <family val="2"/>
      </rPr>
      <t>Information dans les ressources partagées</t>
    </r>
  </si>
  <si>
    <r>
      <rPr>
        <sz val="10"/>
        <rFont val="Arial"/>
        <family val="2"/>
      </rPr>
      <t>(A) Le système d’information empêche le transfert non autorisé et non intentionnel d’information par le biais des ressources partagées du système.</t>
    </r>
  </si>
  <si>
    <r>
      <rPr>
        <sz val="10"/>
        <rFont val="Arial"/>
        <family val="2"/>
      </rPr>
      <t>Ce contrôle empêche l’information, y compris les représentations chiffrées de l’information, produites par les actions des utilisateurs/rôles antérieurs (ou les actions des processus agissant pour le compte des utilisateurs/rôles antérieurs) d’être accessible aux utilisateurs/rôles actuels (ou aux processus actuels) qui obtiennent l’accès aux ressources partagées du système (p. ex., registres, mémoire principale, disques durs) après que ces ressources ont été retournées aux systèmes d’information. Le contrôle de l’information dans les ressources partagées est aussi communément appelé réutilisation d’objets et protection de l’information résiduelle. Ce contrôle ne porte pas sur : (i) la rémanence de l’information qui désigne la représentation résiduelle des données qui ont été nominalement effacées ou supprimées; (ii) les canaux cachés (y compris les canaux de stockage ou de synchronisation) où les ressources partagées sont manipulées pour violer les restrictions de circulation de l’information; ou (iii) les composants des systèmes d’information pour lesquels il n’y a qu’un seul utilisateur/rôle. Contrôles connexes : AC-3, AC-4, MP-6</t>
    </r>
  </si>
  <si>
    <r>
      <rPr>
        <sz val="10"/>
        <rFont val="Arial"/>
        <family val="2"/>
      </rPr>
      <t>SC-5</t>
    </r>
  </si>
  <si>
    <r>
      <rPr>
        <sz val="10"/>
        <rFont val="Arial"/>
        <family val="2"/>
      </rPr>
      <t xml:space="preserve">Disponibilité des ressources </t>
    </r>
  </si>
  <si>
    <r>
      <rPr>
        <sz val="10"/>
        <rFont val="Arial"/>
        <family val="2"/>
      </rPr>
      <t>Protection contre le déni de service</t>
    </r>
  </si>
  <si>
    <r>
      <rPr>
        <sz val="10"/>
        <rFont val="Arial"/>
        <family val="2"/>
      </rPr>
      <t>(A) Le système d’information assure une protection ou limite les effets des tentatives de déni de service suivantes qui s’attaquent à la largeur de bande, à la capacité transactionnelle et au stockage en utilisant la géoréplication, le blocage d’adresses IP et les protections de DDoS réseau.</t>
    </r>
  </si>
  <si>
    <r>
      <rPr>
        <sz val="10"/>
        <rFont val="Arial"/>
        <family val="2"/>
      </rPr>
      <t>Diverses technologies existent pour limiter ou, dans certains cas, éliminer les effets des attaques par déni de service. Par exemple, les dispositifs de protection des frontières peuvent filtrer certains types de paquets afin de protéger les composants du système d’information des réseaux organisationnels internes contre les répercussions directes des attaques par déni de service. L’utilisation d’une capacité et d’une bande passante accrues combinée à la redondance des services peut également réduire la susceptibilité aux attaques par déni de service. Contrôles connexes : SC-6, SC-7</t>
    </r>
  </si>
  <si>
    <r>
      <rPr>
        <sz val="10"/>
        <rFont val="Arial"/>
        <family val="2"/>
      </rPr>
      <t>SC-7</t>
    </r>
  </si>
  <si>
    <r>
      <rPr>
        <sz val="10"/>
        <rFont val="Arial"/>
        <family val="2"/>
      </rPr>
      <t xml:space="preserve">Protection des frontières </t>
    </r>
  </si>
  <si>
    <r>
      <rPr>
        <sz val="10"/>
        <rFont val="Arial"/>
        <family val="2"/>
      </rPr>
      <t>Protection des frontières</t>
    </r>
  </si>
  <si>
    <r>
      <rPr>
        <sz val="10"/>
        <rFont val="Arial"/>
        <family val="2"/>
      </rPr>
      <t>(A) Le système d’information surveille et contrôle les communications à la frontière externe du système et aux frontières internes clés du système.
(B) Le système d’information met en œuvre des sous-réseaux pour des composants du système accessibles au public qui sont physiquement ou logiquement séparés des réseaux organisationnels internes.
(C) Le système d’information ne se connecte à des réseaux ou à des systèmes d’information externes que par des interfaces gérées comprenant des dispositifs de protection des frontières organisés conformément à une architecture de sécurité organisationnelle.</t>
    </r>
  </si>
  <si>
    <r>
      <rPr>
        <sz val="10"/>
        <rFont val="Arial"/>
        <family val="2"/>
      </rPr>
      <t>Les interfaces gérées comprennent, par exemple, les passerelles, les routeurs, les pare-feu, les gardiens, les systèmes d’analyse et de virtualisation de codes malveillants basés sur le réseau, ou les tunnels chiffrés mis en œuvre dans une architecture de sécurité (p. ex., les routeurs protégeant les pare-feu ou les passerelles d’application résidant sur des sous-réseaux protégés). Les sous-réseaux qui sont physiquement ou logiquement séparés des réseaux internes sont appelés « zones démilitarisées » ou « ZD ». La restriction ou l’interdiction des interfaces dans les systèmes d’information de l’organisation comprend, par exemple, la restriction du trafic Web externe aux serveurs Web désignés dans les interfaces gérées et l’interdiction du trafic externe qui semble usurper les adresses internes. Les organisations tiennent compte de la nature commune des services de télécommunications commerciaux dans la mise en œuvre des contrôles de sécurité associés à l’utilisation de tels services. Les services de télécommunications commerciaux sont généralement fondés sur des composants de réseau et des systèmes de gestion consolidés partagés par tous les clients commerciaux attenants, et peuvent également comprendre des lignes d’accès fournies par des tiers et d’autres éléments de service. Ces services de transmission peuvent représenter des sources de risque accru malgré les dispositions relatives à la sécurité dans les contrats. Contrôles connexes : AC-4, AC-17, CA-3, CM-7, CP-8, IR-4, RA-3, SC-5, SC-13</t>
    </r>
  </si>
  <si>
    <r>
      <rPr>
        <sz val="10"/>
        <rFont val="Arial"/>
        <family val="2"/>
      </rPr>
      <t xml:space="preserve">SC-7(3)	</t>
    </r>
  </si>
  <si>
    <r>
      <rPr>
        <sz val="10"/>
        <rFont val="Arial"/>
        <family val="2"/>
      </rPr>
      <t>Protection des frontières | Points d’accès</t>
    </r>
  </si>
  <si>
    <r>
      <rPr>
        <sz val="10"/>
        <rFont val="Arial"/>
        <family val="2"/>
      </rPr>
      <t xml:space="preserve">	PROTECTION DES FRONTIÈRES | POINTS D’ACCÈS
L’organisation limite le nombre de connexions réseau externes au système d’information.</t>
    </r>
  </si>
  <si>
    <r>
      <rPr>
        <sz val="10"/>
        <rFont val="Arial"/>
        <family val="2"/>
      </rPr>
      <t>La limitation du nombre de connexions réseau externes facilite une surveillance plus complète du trafic des communications entrantes et sortantes.</t>
    </r>
  </si>
  <si>
    <r>
      <rPr>
        <sz val="10"/>
        <rFont val="Arial"/>
        <family val="2"/>
      </rPr>
      <t xml:space="preserve">SC-7(4)	</t>
    </r>
  </si>
  <si>
    <r>
      <rPr>
        <sz val="10"/>
        <rFont val="Arial"/>
        <family val="2"/>
      </rPr>
      <t>Protection des frontières | Services de télécommunications externes</t>
    </r>
  </si>
  <si>
    <r>
      <rPr>
        <sz val="10"/>
        <rFont val="Arial"/>
        <family val="2"/>
      </rPr>
      <t xml:space="preserve">	PROTECTION DES FRONTIÈRES | SERVICES DE TÉLÉCOMMUNICATIONS EXTERNES
(a) L’organisation met en œuvre une interface gérée pour chaque service de télécommunications externe;
(b) L’organisation établit une politique relative à l’écoulement du trafic pour chaque interface gérée;
(c) L’organisation protège la confidentialité et l’intégrité de l’information transmise sur chaque interface;
(d) L’organisation documente chaque exception à la politique relative à l’écoulement du trafic en indiquant le besoin opérationnel et de mission à l’appui et la durée de ce besoin;
(e) L’organisation revoit les exceptions à la politique relative à l’écoulement du trafic au moins une fois l’an, et retire les exceptions qui ne sont plus appuyées par un besoin opérationnel/de mission explicite.</t>
    </r>
  </si>
  <si>
    <r>
      <rPr>
        <sz val="10"/>
        <rFont val="Arial"/>
        <family val="2"/>
      </rPr>
      <t>Contrôle connexe : SC-8.</t>
    </r>
  </si>
  <si>
    <r>
      <rPr>
        <sz val="10"/>
        <rFont val="Arial"/>
        <family val="2"/>
      </rPr>
      <t xml:space="preserve">SC-7(5)	</t>
    </r>
  </si>
  <si>
    <r>
      <rPr>
        <sz val="10"/>
        <rFont val="Arial"/>
        <family val="2"/>
      </rPr>
      <t>Protection des frontières | Refuser par défaut/permettre par exception</t>
    </r>
  </si>
  <si>
    <r>
      <rPr>
        <sz val="10"/>
        <rFont val="Arial"/>
        <family val="2"/>
      </rPr>
      <t xml:space="preserve">	PROTECTION DES FRONTIÈRES | REFUSER PAR DÉFAUT/PERMETTRE PAR EXCEPTION
Le système d’information aux interfaces gérées refuse par défaut les communications réseau et permet par exception les communications réseau (c.-à-d. refuser tout, permettre par exception).</t>
    </r>
  </si>
  <si>
    <r>
      <rPr>
        <sz val="10"/>
        <rFont val="Arial"/>
        <family val="2"/>
      </rPr>
      <t>Cette amélioration de contrôle s’applique aux communications réseau entrantes et sortantes. Une politique « refuser tout, permettre par exception » relativement aux communications réseau garantit que seules les connexions qui sont essentielles et approuvées sont autorisées.</t>
    </r>
  </si>
  <si>
    <r>
      <rPr>
        <sz val="10"/>
        <rFont val="Arial"/>
        <family val="2"/>
      </rPr>
      <t xml:space="preserve">SC-7(7)	</t>
    </r>
  </si>
  <si>
    <r>
      <rPr>
        <sz val="10"/>
        <rFont val="Arial"/>
        <family val="2"/>
      </rPr>
      <t>Protection des frontières | Empêcher la tunnellisation à double circuit pour les dispositifs distants</t>
    </r>
  </si>
  <si>
    <r>
      <rPr>
        <sz val="10"/>
        <rFont val="Arial"/>
        <family val="2"/>
      </rPr>
      <t xml:space="preserve">	PROTECTION DES FRONTIÈRES | EMPÊCHER LA TUNNELLISATION À DOUBLE CIRCUIT POUR LES DISPOSITIFS DISTANTS
Le système d’information, en conjonction avec un dispositif à distance, empêche le dispositif d’établir simultanément des connexions non distantes avec le système et de communiquer par une autre connexion à des ressources dans les réseaux externes.</t>
    </r>
  </si>
  <si>
    <r>
      <rPr>
        <sz val="10"/>
        <rFont val="Arial"/>
        <family val="2"/>
      </rPr>
      <t>Cette amélioration du contrôle est mise en œuvre dans les dispositifs distants (p. ex., les ordinateurs portatifs) au moyen des paramètres de configuration pour désactiver la tunnellisation à double effet de circuit dans ces dispositifs, et en empêchant que ces paramètres de configuration soient facilement configurables par les utilisateurs. Cette amélioration du contrôle est mise en œuvre dans le système d’information par la détection de la tunnellisation à double effet de circuit (ou des paramètres de configuration qui permettent la tunnellisation à double effet de circuit) dans le dispositif à distance, et par l’interdiction de la connexion si le dispositif distant utilise la tunnellisation à double effet de circuit. Les utilisateurs à distance pourraient souhaiter utiliser la tunnellisation à double effet de circuit pour communiquer avec les ressources du système d’information local, comme les imprimantes et les serveurs de fichiers. Toutefois, la tunnellisation à double effet de circuit permettrait en fait des connexions externes non autorisées, ce qui rendrait le système plus vulnérable aux attaques et à l’exfiltration d’information de l’organisation. L’utilisation de RPV pour les connexions à distance, lorsqu’ils sont dotés de contrôles de sécurité appropriés, peut donner à l’organisation l’assurance suffisante qu’elle peut traiter efficacement de telles connexions en tant que connexions distantes du point de vue de la confidentialité et de l’intégrité. Les RPV offrent donc un moyen de permettre des voies de communication locales à partir des dispositifs distants. L’utilisation d’un RPV adéquatement provisionné n’élimine pas la nécessité d’empêcher la tunnellisation à double effet de circuit.</t>
    </r>
  </si>
  <si>
    <r>
      <rPr>
        <sz val="10"/>
        <rFont val="Arial"/>
        <family val="2"/>
      </rPr>
      <t xml:space="preserve">SC-7(8)	</t>
    </r>
  </si>
  <si>
    <r>
      <rPr>
        <sz val="10"/>
        <rFont val="Arial"/>
        <family val="2"/>
      </rPr>
      <t>Protection des frontières | Acheminement du trafic vers les serveurs mandataires authentifiés</t>
    </r>
  </si>
  <si>
    <r>
      <rPr>
        <sz val="10"/>
        <rFont val="Arial"/>
        <family val="2"/>
      </rPr>
      <t xml:space="preserve">	PROTECTION DES FRONTIÈRES | ACHEMINEMENT DU TRAFIC VERS LES SERVEURS MANDATAIRES AUTHENTIFIÉS
Le système d’information achemine le trafic de communications internes défini par l’organisation vers tous les réseaux non fiables hors du contrôle de l’organisation par le biais de serveurs mandataires authentifiés aux interfaces gérées.</t>
    </r>
  </si>
  <si>
    <r>
      <rPr>
        <sz val="10"/>
        <rFont val="Arial"/>
        <family val="2"/>
      </rPr>
      <t>Les réseaux externes sont des réseaux qui échappent au contrôle de l’organisation. Un serveur mandataire est un serveur (c.-à-d. un système d’information ou une application) qui sert d’intermédiaire pour les clients qui demandent des ressources du système d’information (p. ex., fichiers, connexions, pages Web ou services) à d’autres serveurs de l’organisation. Les demandes des clients établies au moyen d’une connexion initiale au serveur mandataire sont évaluées afin de gérer la complexité et de fournir une protection supplémentaire en limitant la connectivité directe. Les dispositifs de filtrage du contenu Web sont parmi les serveurs mandataires les plus courants donnant accès à Internet. Les serveurs mandataires permettent l’ouverture de sessions individuelles de protocole de contrôle de transmission (TCP) et bloquent des localisateurs de ressources uniformes (URL), des noms de domaine et des adresses IP particuliers. Les mandataires Web peuvent être configurés avec des listes de sites Web autorisés et non autorisés définies par l’organisation. Contrôles connexes : AC-3, AU-2.</t>
    </r>
  </si>
  <si>
    <r>
      <rPr>
        <sz val="10"/>
        <rFont val="Arial"/>
        <family val="2"/>
      </rPr>
      <t xml:space="preserve">SC-7(12)	</t>
    </r>
  </si>
  <si>
    <r>
      <rPr>
        <sz val="10"/>
        <rFont val="Arial"/>
        <family val="2"/>
      </rPr>
      <t>Protection des frontières | Protection basée sur l’hôte</t>
    </r>
  </si>
  <si>
    <r>
      <rPr>
        <sz val="10"/>
        <rFont val="Arial"/>
        <family val="2"/>
      </rPr>
      <t xml:space="preserve">	PROTECTION DES FRONTIÈRES | PROTECTION BASÉE SUR L’HÔTE
L’organisation met en œuvre des mécanismes de protection des frontières définis par l’organisation pour les composants de système d’information définis par l’organisation.</t>
    </r>
  </si>
  <si>
    <r>
      <rPr>
        <sz val="10"/>
        <rFont val="Arial"/>
        <family val="2"/>
      </rPr>
      <t>Les mécanismes de protection des frontières basée sur l’hôte comprennent, par exemple, des pare-feu basés sur l’hôte. Les composants du système d’information qui utilisent des mécanismes de protection des frontières basée sur l’hôte comprennent, par exemple, les serveurs, les postes de travail et les appareils mobiles.</t>
    </r>
  </si>
  <si>
    <r>
      <rPr>
        <sz val="10"/>
        <rFont val="Arial"/>
        <family val="2"/>
      </rPr>
      <t xml:space="preserve">SC-7(13)	</t>
    </r>
  </si>
  <si>
    <r>
      <rPr>
        <sz val="10"/>
        <rFont val="Arial"/>
        <family val="2"/>
      </rPr>
      <t>Protection des frontières | Isolation des outils/mécanismes/composants de soutien de la sécurité</t>
    </r>
  </si>
  <si>
    <r>
      <rPr>
        <sz val="10"/>
        <rFont val="Arial"/>
        <family val="2"/>
      </rPr>
      <t xml:space="preserve">	PROTECTION DES FRONTIÈRES | ISOLATION DES OUTILS/MÉCANISMES/COMPOSANTS DE SOUTIEN DE LA SÉCURITÉ
L’organisation isole les outils, les mécanismes et les composants de soutien de la sécurité des autres composants du système d’information interne en mettant en œuvre des sous-réseaux physiquement séparés avec des interfaces gérées à d’autres composants du système.</t>
    </r>
  </si>
  <si>
    <r>
      <rPr>
        <sz val="10"/>
        <rFont val="Arial"/>
        <family val="2"/>
      </rPr>
      <t>Les sous-réseaux séparés dotés d’interfaces gérées sont utiles, par exemple, pour isoler les moyens de défense des réseaux informatiques des réseaux opérationnels critiques afin d’empêcher les adversaires de découvrir les techniques d’analyse et de criminalistique des organisations. 
Le fournisseur de services définit les principaux outils, mécanismes et composants de soutien de la sécurité de l’information associés à l’administration du système et de la sécurité, et isole ces outils, mécanismes et composants de soutien des autres composants internes du système d’information au moyen de sous-réseaux physiquement ou logiquement séparés.
Contrôles connexes : SA-8, SC-2, SC-3.</t>
    </r>
  </si>
  <si>
    <r>
      <rPr>
        <sz val="10"/>
        <rFont val="Arial"/>
        <family val="2"/>
      </rPr>
      <t xml:space="preserve">SC-7(18)	</t>
    </r>
  </si>
  <si>
    <r>
      <rPr>
        <sz val="10"/>
        <rFont val="Arial"/>
        <family val="2"/>
      </rPr>
      <t>Confidentialité et intégrité des transmissions</t>
    </r>
  </si>
  <si>
    <r>
      <rPr>
        <sz val="10"/>
        <rFont val="Arial"/>
        <family val="2"/>
      </rPr>
      <t>Protection des frontières | Sécurité intégrée</t>
    </r>
  </si>
  <si>
    <r>
      <rPr>
        <sz val="10"/>
        <rFont val="Arial"/>
        <family val="2"/>
      </rPr>
      <t xml:space="preserve">	PROTECTION DES FRONTIÈRES | SÉCURITÉ INTÉGRÉE
Le système d’information tombe en panne de façon sécurisée en cas de défaillance opérationnelle d’un dispositif de protection des frontières. </t>
    </r>
  </si>
  <si>
    <r>
      <rPr>
        <sz val="10"/>
        <rFont val="Arial"/>
        <family val="2"/>
      </rPr>
      <t>La sécurité intégrée est une condition obtenue en utilisant des mécanismes du système d’information pour s’assurer qu’en cas de défaillance opérationnelle des dispositifs de protection des frontières aux interfaces gérées (p. ex., routeurs, pare-feu, gardiens et passerelles d’application résidant sur des sous-réseaux protégés communément appelés zones démilitarisées), les systèmes d’information n’entrent pas dans des états non sécurisés où les propriétés de sécurité prévues ne tiennent plus. Les défaillances des dispositifs de protection des frontières ne doivent pas entraîner ou faire entrer de l’information externe dans les dispositifs, et les défaillances ne doivent pas non plus permettre la diffusion non autorisée d’information. Contrôles connexes : CP-2, SC-24.</t>
    </r>
  </si>
  <si>
    <r>
      <rPr>
        <sz val="10"/>
        <rFont val="Arial"/>
        <family val="2"/>
      </rPr>
      <t>SC-8</t>
    </r>
  </si>
  <si>
    <r>
      <rPr>
        <sz val="10"/>
        <rFont val="Arial"/>
        <family val="2"/>
      </rPr>
      <t>(A) Le système d’information protège la confidentialité et l’intégrité de l’information transmise.</t>
    </r>
  </si>
  <si>
    <r>
      <rPr>
        <sz val="10"/>
        <rFont val="Arial"/>
        <family val="2"/>
      </rPr>
      <t>Ce contrôle s’applique aux réseaux internes et externes et à tous les types de composants du système d’information à partir desquels de l’information peut être transmise (p. ex., serveurs, appareils mobiles, ordinateurs portatifs, imprimantes, photocopieurs, numériseurs, télécopieurs). Les voies de communication à l’extérieur de la protection physique d’une frontière contrôlée sont exposées à des risques d’interception et de modification. La protection de la confidentialité ou de l’intégrité de l’information organisationnelle peut se faire par des moyens physiques (p. ex., en utilisant des systèmes de distribution protégés) ou logiques (p. ex., en utilisant des techniques de chiffrement). Les organisations qui comptent sur des fournisseurs commerciaux offrant des services de transmission à titre de services de base plutôt que de services entièrement dédiés (c.-à-d. des services qui peuvent être hautement spécialisés pour répondre aux besoins de clients individuels), peuvent avoir de la difficulté à obtenir les assurances nécessaires concernant la mise en œuvre des contrôles de sécurité nécessaires pour la confidentialité et l’intégrité des transmissions. Dans de telles situations, les organisations déterminent les types de services de confidentialité et d’intégrité disponibles dans les forfaits de services de télécommunications commerciaux standard. S’il n’est pas pratique ou s’il est impossible d’obtenir les contrôles de sécurité nécessaires et l’assurance de l’efficacité des contrôles au moyen des mécanismes de passation de marchés appropriés, les organisations mettent en œuvre des contrôles de sécurité compensatoires appropriés ou acceptent explicitement le risque supplémentaire. Contrôles connexes : AC-17, PE-4</t>
    </r>
  </si>
  <si>
    <r>
      <rPr>
        <sz val="10"/>
        <rFont val="Arial"/>
        <family val="2"/>
      </rPr>
      <t xml:space="preserve">SC-8(1)	</t>
    </r>
  </si>
  <si>
    <r>
      <rPr>
        <sz val="10"/>
        <rFont val="Arial"/>
        <family val="2"/>
      </rPr>
      <t xml:space="preserve">Débranchement du réseau </t>
    </r>
  </si>
  <si>
    <r>
      <rPr>
        <sz val="10"/>
        <rFont val="Arial"/>
        <family val="2"/>
      </rPr>
      <t>Confidentialité et intégrité des transmissions | Protection cryptographique ou autre protection physique</t>
    </r>
  </si>
  <si>
    <r>
      <rPr>
        <sz val="10"/>
        <rFont val="Arial"/>
        <family val="2"/>
      </rPr>
      <t xml:space="preserve">	CONFIDENTIALITÉ ET INTÉGRITÉ DES TRANSMISSIONS | PROTECTION CRYPTOGRAPHIQUE OU AUTRE PROTECTION PHYSIQUE
Le système d’information déploie des mécanismes cryptographiques pour prévenir la divulgation non autorisée d’information et détecter les modifications de l’information durant la transmission, à moins d’être autrement protégé par des mesures de sécurité physiques appliquées selon une approche adéquate en fonction du risque qui s’harmonise avec les pratiques spécifiées dans les normes de sécurité physique du SCT et de la GRC et les dispositions connexes du Programme de sécurité industrielle. La cryptographie doit être conforme aux exigences du contrôle SC-13.</t>
    </r>
  </si>
  <si>
    <r>
      <rPr>
        <sz val="10"/>
        <rFont val="Arial"/>
        <family val="2"/>
      </rPr>
      <t>Le chiffrement de l’information pour la transmission protège l’information contre la divulgation et la modification non autorisées. Les mécanismes cryptographiques mis en œuvre pour protéger l’intégrité de l’information comprennent, par exemple, les fonctions de hachage cryptographique qui ont une application commune dans les signatures numériques, les sommes de contrôle et les codes d’authentification des messages. Les autres mesures de sécurité physiques comprennent, par exemple, les réseaux de distribution protégés. Contrôle connexe : SC-13.</t>
    </r>
  </si>
  <si>
    <r>
      <rPr>
        <sz val="10"/>
        <rFont val="Arial"/>
        <family val="2"/>
      </rPr>
      <t>SC-10</t>
    </r>
  </si>
  <si>
    <r>
      <rPr>
        <sz val="10"/>
        <rFont val="Arial"/>
        <family val="2"/>
      </rPr>
      <t>Établissement et gestion des clés cryptographiques</t>
    </r>
  </si>
  <si>
    <r>
      <rPr>
        <sz val="10"/>
        <rFont val="Arial"/>
        <family val="2"/>
      </rPr>
      <t>Débranchement du réseau</t>
    </r>
  </si>
  <si>
    <r>
      <rPr>
        <sz val="10"/>
        <rFont val="Arial"/>
        <family val="2"/>
      </rPr>
      <t>(A) Le système d’information met fin à la connexion réseau associée à une session de communication à la fin de la séance ou après un maximum de 30 minutes pour les sessions basées sur le service d’accès à distance (SAD) ou de 60 minutes d’inactivité pour les sessions d’utilisateur non interactives.</t>
    </r>
  </si>
  <si>
    <r>
      <rPr>
        <sz val="10"/>
        <rFont val="Arial"/>
        <family val="2"/>
      </rPr>
      <t>Ce contrôle s’applique aux réseaux internes et externes. La fin des connexions réseau associées aux sessions de communication comprend, par exemple, la désattribution des paires d’adresses/ports TCP/IP associées au niveau du système d’exploitation, ou la désattribution des tâches de réseautique au niveau de l’application si plusieurs sessions d’application utilisent une seule connexion réseau au niveau du système d’exploitation. Des périodes d’inactivité peuvent être établies par les organisations et comprendre, par exemple, des périodes par type d’accès au réseau ou pour des accès réseau particuliers.</t>
    </r>
  </si>
  <si>
    <r>
      <rPr>
        <sz val="10"/>
        <rFont val="Arial"/>
        <family val="2"/>
      </rPr>
      <t>SC-12</t>
    </r>
  </si>
  <si>
    <r>
      <rPr>
        <sz val="10"/>
        <rFont val="Arial"/>
        <family val="2"/>
      </rPr>
      <t>(A) L’organisation établit et gère les clés cryptographiques pour la cryptographie requise utilisée dans le système d’information conformément à la cryptographie approuvée par le CST.</t>
    </r>
  </si>
  <si>
    <r>
      <rPr>
        <sz val="10"/>
        <rFont val="Arial"/>
        <family val="2"/>
      </rPr>
      <t>La gestion et l’établissement des clés cryptographiques peuvent être effectués à l’aide de procédures manuelles ou de mécanismes automatisés dotés de procédures manuelles à l’appui. Les organisations définissent les principales exigences en matière de gestion conformément aux politiques, aux directives et aux normes organisationnelles applicables, en précisant les options, les niveaux et les paramètres appropriés. Les organisations gèrent les fichiers TrustStores pour s’assurer que ces fichiers contiennent uniquement des ancrages de confiance. Cela comprend les certificats avec visibilité externe aux systèmes d’information de l’organisation et les certificats liés aux opérations internes des systèmes. La cryptographie doit être conforme aux exigences du contrôle SC-13. Contrôles connexes : SC-13, SC-17</t>
    </r>
  </si>
  <si>
    <r>
      <rPr>
        <sz val="10"/>
        <rFont val="Arial"/>
        <family val="2"/>
      </rPr>
      <t>SC-13</t>
    </r>
  </si>
  <si>
    <r>
      <rPr>
        <sz val="10"/>
        <rFont val="Arial"/>
        <family val="2"/>
      </rPr>
      <t xml:space="preserve">Dispositifs informatiques collaboratifs </t>
    </r>
  </si>
  <si>
    <r>
      <rPr>
        <sz val="10"/>
        <rFont val="Arial"/>
        <family val="2"/>
      </rPr>
      <t>Protection cryptographique</t>
    </r>
  </si>
  <si>
    <r>
      <rPr>
        <sz val="10"/>
        <rFont val="Arial"/>
        <family val="2"/>
      </rPr>
      <t>(A) Le système d’information met en œuvre la cryptographie approuvée par le CST conformément aux politiques, aux directives et aux normes organisationnelles applicables.</t>
    </r>
  </si>
  <si>
    <r>
      <rPr>
        <sz val="10"/>
        <rFont val="Arial"/>
        <family val="2"/>
      </rPr>
      <t>La cryptographie peut être utilisée pour la prise en charge d’une variété de solutions de sécurité, y compris, par exemple, la protection des renseignements de nature sensible, la fourniture de signatures numériques, et l’application de la séparation des renseignements lorsque les personnes autorisées ont les autorisations de sécurité nécessaires pour ces renseignements, mais qu’elles n’ont pas les autorisations d’accès officielles nécessaires. La cryptographie peut également être utilisée pour permettre la génération de nombres aléatoires et la génération de hachages. Les normes cryptographiques généralement applicables comprennent la cryptographie conforme aux normes FIPS. Ce contrôle n’oblige pas les organisations à utiliser la cryptographie. Toutefois, si la cryptographie est requise en fonction de la sélection d’autres contrôles ou politiques de sécurité, les organisations documentent chaque type d’utilisation cryptographique et le type de cryptographie requis (p. ex., protection de l’information classifiée : cryptographie conforme aux normes FIPS). Contrôles connexes : AC-2, AC-3, AC-7, AC-17, AC-18, AU-9, AU-10, CM-11, CP-9, IA-3, IA-7, MA-4, MP-2, MP-4, MP-5, SA-4, SC-8, SC-12, SC-28, SI-7</t>
    </r>
  </si>
  <si>
    <r>
      <rPr>
        <sz val="10"/>
        <rFont val="Arial"/>
        <family val="2"/>
      </rPr>
      <t>SC-15</t>
    </r>
  </si>
  <si>
    <r>
      <rPr>
        <sz val="10"/>
        <rFont val="Arial"/>
        <family val="2"/>
      </rPr>
      <t xml:space="preserve">Certificats de l’infrastructure à clés publiques </t>
    </r>
  </si>
  <si>
    <r>
      <rPr>
        <sz val="10"/>
        <rFont val="Arial"/>
        <family val="2"/>
      </rPr>
      <t>Dispositifs informatiques collaboratifs</t>
    </r>
  </si>
  <si>
    <r>
      <rPr>
        <sz val="10"/>
        <rFont val="Arial"/>
        <family val="2"/>
      </rPr>
      <t>(A) Le système d’information interdit l’activation à distance des dispositifs informatiques collaboratifs, sans exception.
(B) Le système d’information fournit une indication explicite de l’utilisation aux utilisateurs physiquement présents aux dispositifs.</t>
    </r>
  </si>
  <si>
    <r>
      <rPr>
        <sz val="10"/>
        <rFont val="Arial"/>
        <family val="2"/>
      </rPr>
      <t>Les dispositifs informatiques collaboratifs comprennent, par exemple, des tableaux blancs mis en réseau, des caméras et des microphones. Les indications explicites de l’utilisation comprennent, par exemple, les signaux aux utilisateurs lorsque des dispositifs informatiques collaboratifs sont activés. Contrôle connexe : AC-21</t>
    </r>
  </si>
  <si>
    <r>
      <rPr>
        <sz val="10"/>
        <rFont val="Arial"/>
        <family val="2"/>
      </rPr>
      <t>SC-17</t>
    </r>
  </si>
  <si>
    <r>
      <rPr>
        <sz val="10"/>
        <rFont val="Arial"/>
        <family val="2"/>
      </rPr>
      <t xml:space="preserve">Code mobile </t>
    </r>
  </si>
  <si>
    <r>
      <rPr>
        <sz val="10"/>
        <rFont val="Arial"/>
        <family val="2"/>
      </rPr>
      <t>Certificats de l’infrastructure à clés publiques</t>
    </r>
  </si>
  <si>
    <r>
      <rPr>
        <sz val="10"/>
        <rFont val="Arial"/>
        <family val="2"/>
      </rPr>
      <t>(A) L’organisation délivre des certificats de clés publiques en vertu d’une politique de certificat définie par l’organisation ou obtient des certificats de clés publiques auprès d’un fournisseur de services approuvé.</t>
    </r>
  </si>
  <si>
    <r>
      <rPr>
        <sz val="10"/>
        <rFont val="Arial"/>
        <family val="2"/>
      </rPr>
      <t>Pour tous les certificats, les organisations gèrent les fichiers TrustStore du système d’information pour s’assurer que ces fichiers contiennent uniquement des ancrages de confiance. Ce contrôle porte à la fois sur les certificats avec visibilité externe aux systèmes d’information de l’organisation et sur les certificats liés aux opérations internes des systèmes, par exemple, les services de gestion du temps propres aux applications. Contrôle connexe : SC-12</t>
    </r>
  </si>
  <si>
    <r>
      <rPr>
        <sz val="10"/>
        <rFont val="Arial"/>
        <family val="2"/>
      </rPr>
      <t>SC-18</t>
    </r>
  </si>
  <si>
    <r>
      <rPr>
        <sz val="10"/>
        <rFont val="Arial"/>
        <family val="2"/>
      </rPr>
      <t>Code mobile</t>
    </r>
  </si>
  <si>
    <r>
      <rPr>
        <sz val="10"/>
        <rFont val="Arial"/>
        <family val="2"/>
      </rPr>
      <t>(A) L’organisation définit les codes mobiles et les technologies de codes mobiles acceptables et inacceptables.
(B) L’organisation établit des restrictions d’utilisation et des directives de mise en œuvre pour le code mobile et les technologies de code mobile acceptables.
(C) L’organisation autorise, surveille et contrôle l’utilisation du code mobile dans le système d’information.</t>
    </r>
  </si>
  <si>
    <r>
      <rPr>
        <sz val="10"/>
        <rFont val="Arial"/>
        <family val="2"/>
      </rPr>
      <t>Les décisions concernant l’utilisation du code mobile dans les systèmes d’information de l’organisation sont basées sur le potentiel de dommages causés aux systèmes si le code est utilisé de façon malveillante. Les technologies de code mobile comprennent, par exemple, Java, JavaScript, ActiveX, Postcript, PDF, les films Shockwave, les animations Flash et VBScript. Les restrictions d’utilisation et les directives de mise en œuvre s’appliquent à la fois à la sélection et à l’utilisation du code mobile installé sur les serveurs et du code mobile téléchargé et exécuté sur des postes de travail et des appareils individuels (p. ex., téléphones intelligents). La politique et les procédures relatives au code mobile visent à prévenir l’élaboration, l’acquisition ou l’introduction de code mobile inacceptable dans les systèmes d’information de l’organisation. Contrôles connexes : AU-2, AU-12, CM-2, CM-6, SI-3</t>
    </r>
  </si>
  <si>
    <r>
      <rPr>
        <sz val="10"/>
        <rFont val="Arial"/>
        <family val="2"/>
      </rPr>
      <t>SC-20</t>
    </r>
  </si>
  <si>
    <r>
      <rPr>
        <sz val="10"/>
        <rFont val="Arial"/>
        <family val="2"/>
      </rPr>
      <t xml:space="preserve">Service sécurisé de résolution de nom et d’adresse (résolveur récursif ou de mise en cache) </t>
    </r>
  </si>
  <si>
    <r>
      <rPr>
        <sz val="10"/>
        <rFont val="Arial"/>
        <family val="2"/>
      </rPr>
      <t>Service sécurisé de résolution de nom et d’adresse (source reconnue)</t>
    </r>
  </si>
  <si>
    <r>
      <rPr>
        <sz val="10"/>
        <rFont val="Arial"/>
        <family val="2"/>
      </rPr>
      <t>(A) Le système d’information fournit des artefacts supplémentaires d’authentification et de vérification de l’intégrité de l’origine des données, ainsi que les données de résolution de nom faisant autorité que le système renvoie en réponse à des requêtes externes de résolution de nom ou d’adresse.
(B) Le système d’information fournit les moyens d’indiquer l’état de sécurité des zones enfants et (si l’enfant prend en charge les services de résolution sécurisée) de permettre la vérification d’une chaîne de confiance entre les domaines parents et enfants, lorsqu’il est exploité au sein d’un espace de nommage hiérarchique distribué.</t>
    </r>
  </si>
  <si>
    <r>
      <rPr>
        <sz val="10"/>
        <rFont val="Arial"/>
        <family val="2"/>
      </rPr>
      <t>Ce contrôle permet aux clients externes, y compris, par exemple, les clients Internet à distance, d’obtenir des garanties d’authentification de l’origine et de vérification de l’intégrité pour le nom de l’hôte ou du service pour l’information de résolution de l’adresse réseau obtenue au moyen du service. Les systèmes d’information qui fournissent des services de résolution de nom et d’adresse comprennent, par exemple, les serveurs de systèmes de noms de domaine (DNS). D’autres artefacts comprennent, par exemple, les signatures numériques DNS Security (DNSSEC) et les clés cryptographiques. Les enregistrements des ressources DNS sont des exemples de données faisant autorité. Les moyens d’indiquer l’état de sécurité des zones enfants comprennent, par exemple, l’utilisation des enregistrements de ressources DS (Delegation Signer) dans le DNS. Les systèmes d’information qui utilisent des technologies autres que le DNS pour établir les correspondances entre les noms d’hôte ou de service et les adresses réseau offrent d’autres moyens d’assurer l’authenticité et l’intégrité des données de réponse. Contrôles connexes : AU-10, SC-8, SC-12, SC-13, SC-21, SC-22</t>
    </r>
  </si>
  <si>
    <r>
      <rPr>
        <sz val="10"/>
        <rFont val="Arial"/>
        <family val="2"/>
      </rPr>
      <t>SC-21</t>
    </r>
  </si>
  <si>
    <r>
      <rPr>
        <sz val="10"/>
        <rFont val="Arial"/>
        <family val="2"/>
      </rPr>
      <t xml:space="preserve">Architecture et provisionnement du service de résolution de nom et d’adresse </t>
    </r>
  </si>
  <si>
    <r>
      <rPr>
        <sz val="10"/>
        <rFont val="Arial"/>
        <family val="2"/>
      </rPr>
      <t>Service sécurisé de résolution de nom et d’adresse (résolveur récursif ou de mise en cache)</t>
    </r>
  </si>
  <si>
    <r>
      <rPr>
        <sz val="10"/>
        <rFont val="Arial"/>
        <family val="2"/>
      </rPr>
      <t>(A) Le système d’information demande et effectue l’authentification de l’origine des données et la vérification de l’intégrité des données sur les réponses de résolution de nom et d’adresse que le système reçoit de sources faisant autorité.</t>
    </r>
  </si>
  <si>
    <r>
      <rPr>
        <sz val="10"/>
        <rFont val="Arial"/>
        <family val="2"/>
      </rPr>
      <t>Chaque client des services de résolution de noms effectue cette validation par lui-même ou par le biais de canaux authentifiés vers des fournisseurs de validation de confiance. Les systèmes d’information qui fournissent des services de résolution de noms et d’adresses aux clients locaux comprennent, par exemple, des serveurs résolveurs récursifs ou de mise en cache de systèmes de noms de domaine (DNS). Soit les résolveurs des clients DNS effectuent la validation des signatures DNSSEC, soit les clients utilisent des canaux authentifiés vers des résolveurs récursifs qui effectuent de telles validations. Les systèmes d’information qui utilisent des technologies autres que le DNS pour établir les correspondances entre les noms d’hôte ou de service et les adresses réseau offrent d’autres moyens permettant aux clients de vérifier l’authenticité et l’intégrité des données de réponse. Contrôles connexes : SC-20, SC-22</t>
    </r>
  </si>
  <si>
    <r>
      <rPr>
        <sz val="10"/>
        <rFont val="Arial"/>
        <family val="2"/>
      </rPr>
      <t>SC-22</t>
    </r>
  </si>
  <si>
    <r>
      <rPr>
        <sz val="10"/>
        <rFont val="Arial"/>
        <family val="2"/>
      </rPr>
      <t xml:space="preserve">Authenticité des sessions </t>
    </r>
  </si>
  <si>
    <r>
      <rPr>
        <sz val="10"/>
        <rFont val="Arial"/>
        <family val="2"/>
      </rPr>
      <t>Architecture et provisionnement du service de résolution de nom et d’adresse</t>
    </r>
  </si>
  <si>
    <r>
      <rPr>
        <sz val="10"/>
        <rFont val="Arial"/>
        <family val="2"/>
      </rPr>
      <t>(A) Les systèmes d’information qui fournissent collectivement un service de résolution de nom et d’adresse pour une organisation sont tolérants aux défaillances et mettent en œuvre une séparation des rôles interne et externe.</t>
    </r>
  </si>
  <si>
    <r>
      <rPr>
        <sz val="10"/>
        <rFont val="Arial"/>
        <family val="2"/>
      </rPr>
      <t>Les systèmes d’information qui fournissent des services de résolution de nom et d’adresse comprennent, par exemple, les serveurs de systèmes de noms de domaine (DNS). Pour éliminer les points de défaillance uniques et améliorer la redondance, les organisations utilisent au moins deux serveurs de systèmes de noms de domaine faisant autorité, l’un étant configuré comme serveur principal et l’autre comme serveur secondaire. De plus, les organisations déploient habituellement les serveurs dans deux sous-réseaux géographiquement séparés (c.-à-d. non situés dans la même installation physique). Pour la séparation des rôles, les serveurs DNS avec rôles internes ne traitent que le nom et l’adresse des demandes de résolution provenant de l’intérieur des organisations (c.-à-d. des clients internes). Les serveurs DNS qui ont des rôles externes traitent uniquement les demandes d’information de résolution de nom et d’adresse provenant des clients externes (c.-à-d. sur les réseaux externes, y compris Internet). Les organisations spécifient quels sont les clients pouvant accéder à des serveurs DNS faisant autorité dans des rôles particuliers (p. ex., par gammes d’adresses, listes explicites). Contrôles connexes : SC-2, SC-20, SC-21, SC-24</t>
    </r>
  </si>
  <si>
    <r>
      <rPr>
        <sz val="10"/>
        <rFont val="Arial"/>
        <family val="2"/>
      </rPr>
      <t>SC-23</t>
    </r>
  </si>
  <si>
    <r>
      <rPr>
        <sz val="10"/>
        <rFont val="Arial"/>
        <family val="2"/>
      </rPr>
      <t>Authenticité des sessions</t>
    </r>
  </si>
  <si>
    <r>
      <rPr>
        <sz val="10"/>
        <rFont val="Arial"/>
        <family val="2"/>
      </rPr>
      <t>(A) Le système d’information protège l’authenticité des sessions de communication.</t>
    </r>
  </si>
  <si>
    <r>
      <rPr>
        <sz val="10"/>
        <rFont val="Arial"/>
        <family val="2"/>
      </rPr>
      <t>Ce contrôle porte sur la protection des communications au niveau des sessions plutôt qu’au niveau des paquets (p. ex., les sessions dans les architectures orientées service fournissant des services Web) et établit des motifs de confiance, aux deux extrémités des sessions de communication, dans les identités continues des autres parties et dans la validité de l’information transmise. La protection de l’authenticité comprend, par exemple, la protection contre les attaques de l’intercepteur ou les détournements de sessions et l’insertion de faux renseignements dans les sessions. Contrôles connexes : SC-8, SC-10, SC-11</t>
    </r>
  </si>
  <si>
    <r>
      <rPr>
        <sz val="10"/>
        <rFont val="Arial"/>
        <family val="2"/>
      </rPr>
      <t>SC-28</t>
    </r>
  </si>
  <si>
    <r>
      <rPr>
        <sz val="10"/>
        <rFont val="Arial"/>
        <family val="2"/>
      </rPr>
      <t xml:space="preserve">Protection de l’information inactive </t>
    </r>
  </si>
  <si>
    <r>
      <rPr>
        <sz val="10"/>
        <rFont val="Arial"/>
        <family val="2"/>
      </rPr>
      <t>Protection de l’information inactive</t>
    </r>
  </si>
  <si>
    <r>
      <rPr>
        <sz val="10"/>
        <rFont val="Arial"/>
        <family val="2"/>
      </rPr>
      <t>(A) Le système d’information protège la confidentialité et l’intégrité de tous les renseignements dont la diffusion publique n’est pas autorisée et de toutes les données pour lesquelles les exigences d’intégrité ne sont pas faibles.</t>
    </r>
  </si>
  <si>
    <r>
      <rPr>
        <sz val="10"/>
        <rFont val="Arial"/>
        <family val="2"/>
      </rPr>
      <t>Ce contrôle porte sur la confidentialité et l’intégrité de l’information inactive et couvre l’information sur les utilisateurs et le système. L’information inactive fait référence à l’état de l’information lorsqu’elle se trouve sur des dispositifs de stockage en tant que composants particuliers des systèmes d’information. Les renseignements relatifs au système qui nécessitent une protection comprennent, par exemple, les configurations ou les ensembles de règles pour les pare-feu, les passerelles, les systèmes de détection et de prévention des intrusions, les routeurs de filtrage et le contenu des authentifiants. Les organisations peuvent utiliser différents mécanismes pour assurer la protection de la confidentialité et de l’intégrité, y compris les mécanismes cryptographiques et le balayage des fichiers partagés. La protection de l’intégrité peut être assurée, par exemple, en mettant en œuvre des technologies qui rendent les supports non réinscriptibles. Les organisations peuvent également utiliser d’autres contrôles de sécurité, y compris, par exemple, le stockage hors ligne sécurisé au lieu du stockage en ligne lorsque la protection de l’information inactive ne peut être assurée autrement, ou la surveillance continue pour repérer du code malveillant inactif. Contrôles connexes : AC-3, AC-6, CA-7, CM-3, CM-5, CM-6, PE-3, SC-8, SC-13, SI-3, SI-7</t>
    </r>
  </si>
  <si>
    <r>
      <rPr>
        <sz val="10"/>
        <rFont val="Arial"/>
        <family val="2"/>
      </rPr>
      <t xml:space="preserve">SC-28(1)	</t>
    </r>
  </si>
  <si>
    <r>
      <rPr>
        <sz val="10"/>
        <rFont val="Arial"/>
        <family val="2"/>
      </rPr>
      <t xml:space="preserve">Isolement des processus </t>
    </r>
  </si>
  <si>
    <r>
      <rPr>
        <sz val="10"/>
        <rFont val="Arial"/>
        <family val="2"/>
      </rPr>
      <t>Protection de l’information inactive | Protection cryptographique</t>
    </r>
  </si>
  <si>
    <r>
      <rPr>
        <sz val="10"/>
        <rFont val="Arial"/>
        <family val="2"/>
      </rPr>
      <t xml:space="preserve">	PROTECTION DE L’INFORMATION INACTIVE | PROTECTION CRYPTOGRAPHIQUE
Le système d’information met en œuvre des mécanismes cryptographiques pour prévenir la divulgation et la modification non autorisées de tous les renseignements dont la diffusion publique n’est pas autorisée et de toutes les données pour lesquelles les exigences d’intégrité ne sont pas faibles.</t>
    </r>
  </si>
  <si>
    <r>
      <rPr>
        <sz val="10"/>
        <rFont val="Arial"/>
        <family val="2"/>
      </rPr>
      <t>Le choix des mécanismes cryptographiques est fonction du besoin de protection de la confidentialité et de l’intégrité de l’information de l’organisation. La force du mécanisme est proportionnelle à la catégorie de sécurité ou à la classification de l’information. Cette amélioration du contrôle s’applique aux concentrations importantes de supports numériques dans les zones de l’organisation qui sont désignées pour le stockage des supports, et également aux quantités limitées de supports généralement associés aux composants de systèmes d’information dans les environnements opérationnels (p. ex., dispositifs de stockage portatifs, appareils mobiles). Les organisations ont la possibilité de chiffrer toute l’information sur les dispositifs de stockage (c.-à-d. le chiffrement complet du disque) ou de chiffrer des structures de données particulières (p. ex., fichiers, enregistrements ou champs). Les organisations qui utilisent des mécanismes cryptographiques pour protéger l’information inactive envisagent également des solutions de gestion des clés cryptographiques. Contrôles connexes : AC-19, SC-12.</t>
    </r>
  </si>
  <si>
    <r>
      <rPr>
        <sz val="10"/>
        <rFont val="Arial"/>
        <family val="2"/>
      </rPr>
      <t>SC-39</t>
    </r>
  </si>
  <si>
    <r>
      <rPr>
        <sz val="10"/>
        <rFont val="Arial"/>
        <family val="2"/>
      </rPr>
      <t>Politique et procédures en matière d’intégrité des systèmes et de l’information</t>
    </r>
  </si>
  <si>
    <r>
      <rPr>
        <sz val="10"/>
        <rFont val="Arial"/>
        <family val="2"/>
      </rPr>
      <t>Isolement des processus</t>
    </r>
  </si>
  <si>
    <r>
      <rPr>
        <sz val="10"/>
        <rFont val="Arial"/>
        <family val="2"/>
      </rPr>
      <t>(A) Le système d’information maintient un domaine d’exécution séparé pour chaque processus d’exécution.</t>
    </r>
  </si>
  <si>
    <r>
      <rPr>
        <sz val="10"/>
        <rFont val="Arial"/>
        <family val="2"/>
      </rPr>
      <t>Les systèmes d’information peuvent maintenir des domaines d’exécution séparés pour chaque processus d’exécution en attribuant à chaque processus un espace d’adresse séparé. Chaque processus du système d’information a un espace d’adresse distinct, de sorte que la communication entre les processus est effectuée d’une manière contrôlée par les fonctions de sécurité, et qu’un processus ne peut pas modifier le code d’exécution d’un autre processus. Le maintien de domaines d’exécution séparés pour l’exécution des processus peut être réalisé, par exemple, en mettant en œuvre des espaces d’adresse séparés. Cette capacité est disponible dans la plupart des systèmes d’exploitation commerciaux qui utilisent des technologies de processeurs multi-états. Contrôles connexes : AC-3, AC-4, AC-6, SA-4, SA-5, SA-8, SC-2, SC-3</t>
    </r>
  </si>
  <si>
    <r>
      <rPr>
        <sz val="10"/>
        <rFont val="Arial"/>
        <family val="2"/>
      </rPr>
      <t>SI-1</t>
    </r>
  </si>
  <si>
    <r>
      <rPr>
        <sz val="10"/>
        <rFont val="Arial"/>
        <family val="2"/>
      </rPr>
      <t xml:space="preserve">Correction des défauts </t>
    </r>
  </si>
  <si>
    <r>
      <rPr>
        <sz val="10"/>
        <rFont val="Arial"/>
        <family val="2"/>
      </rPr>
      <t>(A) L’organisation élabore, documente et diffuse au personnel ou aux rôles ayant des responsabilités en matière d’intégrité des systèmes et de l’information :
(a) une politique en matière d’intégrité des systèmes et des communications qui traite de l’objet, de la portée, des rôles, des responsabilités, de l’engagement de la direction, de la coordination entre les entités organisationnelles et de la conformité;
(b) des procédures pour faciliter la mise en œuvre de la politique en matière d’intégrité des systèmes et de l’information et des contrôles d’intégrité des systèmes et de l’information associés.
(B) L’organisation revoit et met à jour :
(a) la politique en matière d’intégrité des systèmes et de l’information au moins tous les trois ans;
(b) les procédures relatives à l’intégrité des systèmes et de l’information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</si>
  <si>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SI. La politique et les procédures en matière d’intégrité des systèmes et de l’information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t>
    </r>
  </si>
  <si>
    <r>
      <rPr>
        <sz val="10"/>
        <rFont val="Arial"/>
        <family val="2"/>
      </rPr>
      <t>SI-2</t>
    </r>
  </si>
  <si>
    <r>
      <rPr>
        <sz val="10"/>
        <rFont val="Arial"/>
        <family val="2"/>
      </rPr>
      <t>Correction des défauts</t>
    </r>
  </si>
  <si>
    <r>
      <rPr>
        <sz val="10"/>
        <rFont val="Arial"/>
        <family val="2"/>
      </rPr>
      <t>(A) L’organisation identifie, signale et corrige les défauts du système d’information.
(B) L’organisation met à l’essai les mises à jour des logiciels et des micrologiciels liées à la correction des défauts pour en vérifier l’efficacité et les effets secondaires potentiels avant l’installation.
(C) L’organisation installe les mises à jour de logiciels et de micrologiciels qui sont pertinentes pour la sécurité dans les 30 jours suivant la diffusion des mises à jour.
(D) L’organisation intègre la correction des défauts au processus de gestion de la configuration de l’organisation.</t>
    </r>
  </si>
  <si>
    <r>
      <rPr>
        <sz val="10"/>
        <rFont val="Arial"/>
        <family val="2"/>
      </rPr>
      <t>Les organisations identifient les systèmes d’information touchés par les défauts logiciels annoncés, y compris les vulnérabilités potentielles découlant de ces défauts, et communiquent cette information au personnel désigné de l’organisation ayant des responsabilités en matière de sécurité de l’information. Les mises à jour logicielles pertinentes pour la sécurité comprennent, par exemple, des correctifs, des ensembles de services, des correctifs d’urgence et des signatures antivirus. Les organisations corrigent également les défauts relevés pendant les évaluations de sécurité, la surveillance continue, les activités d’intervention en cas d’incident et le traitement des erreurs de système. Les organisations tirent parti des ressources disponibles, comme les bases de données Common Weakness Enumeration (CWE) ou Common Vulnerabilities Exposures (CVE) pour corriger les défauts décelés dans les systèmes d’information de l’organisation. En intégrant la correction des défauts aux processus continus de gestion de la configuration, on peut suivre et vérifier les mesures correctives requises ou prévues. Les mesures correctives qui peuvent faire l’objet d’un suivi et d’une vérification comprennent, par exemple, la détermination des organisations qui suivent les directives de l’US-CERT et les alertes IAVA (Information Assurance Vulnerability Alert). Les périodes définies par l’organisation pour la mise à jour des logiciels et des micrologiciels pertinents pour la sécurité peuvent varier en fonction de divers facteurs, notamment, la catégorie de sécurité du système d’information ou la criticité de la mise à jour (c.-à-d. la gravité de la vulnérabilité liée au défaut découvert). Certains types de correction des défauts peuvent nécessiter plus de tests que d’autres types. Les organisations déterminent le degré et le type de tests nécessaires pour le type particulier d’activité de correction des défauts à l’étude, ainsi que les types de changements devant être soumis à une gestion de la configuration. Dans certaines situations, les organisations peuvent déterminer que la mise à l’essai des mises à jour des logiciels et/ou des micrologiciels n’est pas nécessaire ou pratique, par exemple, lors de la mise en œuvre de simples mises à jour de la signature antivirus. Dans leurs décisions relatives aux essais, les organisations peuvent également se demander si les mises à jour de logiciels ou de micrologiciels pertinents pour la sécurité sont obtenues de sources autorisées ayant les signatures numériques appropriées. Contrôles connexes : CA-2, CA-7, CM-3, CM-5, CM-8, MA-2, IR-4, RA-5, SA-10, SA-11, SI-11</t>
    </r>
  </si>
  <si>
    <r>
      <rPr>
        <sz val="10"/>
        <rFont val="Arial"/>
        <family val="2"/>
      </rPr>
      <t xml:space="preserve">SI-2(2)	</t>
    </r>
  </si>
  <si>
    <r>
      <rPr>
        <sz val="10"/>
        <rFont val="Arial"/>
        <family val="2"/>
      </rPr>
      <t>Correction des défauts | État de la correction automatique des défauts</t>
    </r>
  </si>
  <si>
    <r>
      <rPr>
        <sz val="10"/>
        <rFont val="Arial"/>
        <family val="2"/>
      </rPr>
      <t xml:space="preserve">	CORRECTION DES DÉFAUTS | ÉTAT DE LA CORRECTION AUTOMATIQUE DES DÉFAUTS
L’organisation utilise des mécanismes automatisés au moins une fois par mois pour déterminer l’état des composants du système d’information en ce qui concerne la correction des défauts.</t>
    </r>
  </si>
  <si>
    <r>
      <rPr>
        <sz val="10"/>
        <rFont val="Arial"/>
        <family val="2"/>
      </rPr>
      <t>Contrôles connexes : CM-6, SI-4.</t>
    </r>
  </si>
  <si>
    <r>
      <rPr>
        <sz val="10"/>
        <rFont val="Arial"/>
        <family val="2"/>
      </rPr>
      <t xml:space="preserve">SI-2(3)	</t>
    </r>
  </si>
  <si>
    <r>
      <rPr>
        <sz val="10"/>
        <rFont val="Arial"/>
        <family val="2"/>
      </rPr>
      <t xml:space="preserve">Protection contre le code malveillant </t>
    </r>
  </si>
  <si>
    <r>
      <rPr>
        <sz val="10"/>
        <rFont val="Arial"/>
        <family val="2"/>
      </rPr>
      <t>Correction des défauts | Délais de correction des défauts/points de référence pour les mesures correctives</t>
    </r>
  </si>
  <si>
    <r>
      <rPr>
        <sz val="10"/>
        <rFont val="Arial"/>
        <family val="2"/>
      </rPr>
      <t xml:space="preserve">	CORRECTION DES DÉFAUTS | DÉLAIS DE CORRECTION DES DÉFAUTS/POINTS DE RÉFÉRENCE POUR LES MESURES CORRECTIVES
(a) L’organisation mesure le délai entre l’identification et la correction des défauts;
(b) L’organisation établit des points de référence de 30 jours pour les défauts présentant un risque élevé et de 90 jours pour les défauts présentant un risque modéré pour l’application des mesures correctives.</t>
    </r>
  </si>
  <si>
    <r>
      <rPr>
        <sz val="10"/>
        <rFont val="Arial"/>
        <family val="2"/>
      </rPr>
      <t>Cette amélioration du contrôle oblige les organisations à déterminer les délais moyens actuellement nécessaires pour corriger les défauts du système d’information une fois que ces défauts ont été repérés, et à établir par la suite des points de référence (c.-à-d. des délais) de l’organisation pour l’application des mesures correctives. Les points de référence peuvent être établis en fonction du type de défaut ou de la gravité de la vulnérabilité potentielle si le défaut peut être exploité.</t>
    </r>
  </si>
  <si>
    <r>
      <rPr>
        <sz val="10"/>
        <rFont val="Arial"/>
        <family val="2"/>
      </rPr>
      <t>SI-3</t>
    </r>
  </si>
  <si>
    <r>
      <rPr>
        <sz val="10"/>
        <rFont val="Arial"/>
        <family val="2"/>
      </rPr>
      <t>Protection contre le code malveillant</t>
    </r>
  </si>
  <si>
    <r>
      <rPr>
        <sz val="10"/>
        <rFont val="Arial"/>
        <family val="2"/>
      </rPr>
      <t>(A) L’organisation utilise des mécanismes de protection contre le code malveillant aux points d’entrée et de sortie du système d’information pour détecter et éradiquer le code malveillant.
(B) L’organisation met à jour les mécanismes de protection contre le code malveillant chaque fois que de nouvelles versions sont disponibles, conformément à la politique et aux procédures de gestion de la configuration de l’organisation.
(C) L’organisation configure des mécanismes de protection contre le code malveillant pour :
(a) effectuer des balayages périodiques du système d’information au moins une fois par semaine et des balayages en temps réel des fichiers provenant de sources externes aux extrémités et aux points d’entrée et de sortie du réseau à mesure que les fichiers sont téléchargés, ouverts ou exécutés, conformément à la politique sur la sécurité de l’organisation;
(b) bloquer et mettre en quarantaine le code malveillant; envoyer une alerte au rôle clé tel que défini dans la politique sur l’intégrité du système et de l’information en réponse à la détection du code malveillant.
(D) L’organisation résout les faux positifs reçus lors de la détection et de l’éradication du code malveillant ainsi que l’incidence potentielle sur la disponibilité du système d’information.</t>
    </r>
  </si>
  <si>
    <r>
      <rPr>
        <sz val="10"/>
        <rFont val="Arial"/>
        <family val="2"/>
      </rPr>
      <t>Les points d’entrée et de sortie du système d’information comprennent, par exemple, les pare-feu, les serveurs de courrier électronique, les serveurs Web, les serveurs mandataires, les serveurs à accès à distance, les postes de travail, les ordinateurs portatifs et les appareils mobiles. Le code malveillant comprend, par exemple, les virus, les vers, les chevaux de Troie et les logiciels espions. Le code malveillant peut également avoir divers formats (p. ex., UUENCODE, Unicode), et être intégré à des fichiers compressés ou cachés, ou être dissimulé dans des fichiers par stéganographie. Le code malveillant peut être transporté par différents moyens, y compris, par exemple, les accès Web, le courrier électronique, les pièces jointes de courrier électronique et les dispositifs de stockage portatifs. Le code malveillant est inséré en exploitant les vulnérabilités du système d’information. Les mécanismes de protection contre le code malveillant comprennent, par exemple, les définitions de signature antivirus et les technologies fondées sur la réputation. Diverses technologies et méthodes permettent de limiter ou d’éliminer les effets du code malveillant. Une gestion généralisée de la configuration et des contrôles d’intégrité du logiciel exhaustifs peuvent être efficaces pour prévenir l’exécution de code non autorisé. En plus des logiciels commerciaux, le code malveillant peut également être présent dans les logiciels développés sur mesure. Cela pourrait comprendre, par exemple, des bombes logiques, des portes dérobées et d’autres types de cyberattaques qui pourraient avoir une incidence sur les missions et les fonctions opérationnelles de l’organisation. Les mécanismes traditionnels de protection contre le code malveillant ne peuvent pas toujours détecter ce type de code. Dans ces situations, les organisations se fient plutôt à d’autres mesures de protection, comme des pratiques de codage sécurisé, une gestion et un contrôle de la configuration, des processus d’approvisionnement auprès de fournisseurs de confiance et des pratiques de surveillance pour veiller à ce que les logiciels n’exécutent pas de fonctions autres que celles prévues. Les organisations peuvent déterminer que différentes mesures sont justifiées en réponse à la détection du code malveillant. Par exemple, les organisations peuvent définir des mesures en réponse à la détection de code malveillant lors des balayages périodiques, des mesures en réponse à la détection de téléchargements malveillants ou des mesures en réponse à la détection de malveillance lorsqu’on tente d’ouvrir ou d’exécuter des fichiers. Contrôles connexes : CM-3, MP-2, SA-4, SA-8, SA-12, SA-13, SC-7, SC-26, SC-44, SI-2, SI-4, SI-7.</t>
    </r>
  </si>
  <si>
    <r>
      <rPr>
        <sz val="10"/>
        <rFont val="Arial"/>
        <family val="2"/>
      </rPr>
      <t xml:space="preserve">SI-3(1)	</t>
    </r>
  </si>
  <si>
    <r>
      <rPr>
        <sz val="10"/>
        <rFont val="Arial"/>
        <family val="2"/>
      </rPr>
      <t>Protection contre le code malveillant | Gestion centrale</t>
    </r>
  </si>
  <si>
    <r>
      <rPr>
        <sz val="10"/>
        <rFont val="Arial"/>
        <family val="2"/>
      </rPr>
      <t xml:space="preserve">	PROTECTION CONTRE LE CODE MALVEILLANT | GESTION CENTRALISÉE
L’organisation applique une gestion centralisée des mécanismes de protection contre le code malveillant.</t>
    </r>
  </si>
  <si>
    <r>
      <rPr>
        <sz val="10"/>
        <rFont val="Arial"/>
        <family val="2"/>
      </rPr>
      <t>La gestion centralisée est la gestion et la mise en œuvre de mécanismes de protection contre le code malveillant à l’échelle de l’organisation. La gestion centralisée comprend la planification, la mise en œuvre, l’évaluation, l’autorisation et la surveillance de contrôles de sécurité définis par l’organisation et gérés de façon centralisée pour la protection contre le code malveillant. Contrôles connexes : AU-2, SI-8.</t>
    </r>
  </si>
  <si>
    <r>
      <rPr>
        <sz val="10"/>
        <rFont val="Arial"/>
        <family val="2"/>
      </rPr>
      <t xml:space="preserve">SI-3(2)	</t>
    </r>
  </si>
  <si>
    <r>
      <rPr>
        <sz val="10"/>
        <rFont val="Arial"/>
        <family val="2"/>
      </rPr>
      <t>Protection contre le code malveillant | Mises à jour automatiques</t>
    </r>
  </si>
  <si>
    <r>
      <rPr>
        <sz val="10"/>
        <rFont val="Arial"/>
        <family val="2"/>
      </rPr>
      <t xml:space="preserve">	PROTECTION CONTRE LE CODE MALVEILLANT | MISES À JOUR AUTOMATIQUES
Le système d’information met automatiquement à jour les mécanismes de protection contre le code malveillant.</t>
    </r>
  </si>
  <si>
    <r>
      <rPr>
        <sz val="10"/>
        <rFont val="Arial"/>
        <family val="2"/>
      </rPr>
      <t>Les mécanismes de protection contre le code malveillant comprennent, par exemple, des définitions de signature. En raison des préoccupations relatives à l’intégrité et à la disponibilité du système d’information, les organisations examinent attentivement la méthodologie utilisée pour effectuer les mises à jour automatiques. Contrôle connexe : SI-8.</t>
    </r>
  </si>
  <si>
    <r>
      <rPr>
        <sz val="10"/>
        <rFont val="Arial"/>
        <family val="2"/>
      </rPr>
      <t>SI-4</t>
    </r>
  </si>
  <si>
    <r>
      <rPr>
        <sz val="10"/>
        <rFont val="Arial"/>
        <family val="2"/>
      </rPr>
      <t xml:space="preserve">Surveillance du système d’information </t>
    </r>
  </si>
  <si>
    <r>
      <rPr>
        <sz val="10"/>
        <rFont val="Arial"/>
        <family val="2"/>
      </rPr>
      <t>Surveillance du système d’information</t>
    </r>
  </si>
  <si>
    <r>
      <rPr>
        <sz val="10"/>
        <rFont val="Arial"/>
        <family val="2"/>
      </rPr>
      <t>(A) L’organisation surveille le système d’information pour détecter :
(a) les attaques et indicateurs d’attaques potentielles conformément aux objectifs de surveillance définis par l’organisation;
(b) les connexions locales, de réseau et à distance non autorisées;
(B) L’organisation détecte l’utilisation non autorisée du système d’information au moyen de techniques et de méthodes définies par l’organisation.
(C) L’organisation déploie des dispositifs de surveillance : (i) de façon stratégique au sein du système d’information pour recueillir les renseignements essentiels déterminés par l’organisation; (ii) à des endroits spéciaux dans le système pour faire le suivi de certains types de transactions d’intérêt pour l’organisation.
(D) L’organisation protège l’information obtenue des outils de surveillance des intrusions contre l’accès, la modification et la suppression non autorisés.
(E) L’organisation augmente le niveau de l’activité de surveillance du système d’information chaque fois qu’il y a indication d’un risque accru pour les opérations et les biens de l’organisation, les personnes, les autres organisations ou le Canada sur la base de renseignements concernant l’application de la loi, de renseignements de sécurité ou d’autres sources d’information crédibles.
(F) L’organisation obtient un avis juridique concernant les activités de surveillance du système d’information conformément aux politiques, aux directives et aux normes de l’organisation.
(G) L’organisation fournit les renseignements relatifs à la surveillance du système d’information définis par l’organisation au personnel ou aux rôles définis par l’organisation à une fréquence définie par l’organisation.</t>
    </r>
  </si>
  <si>
    <r>
      <rPr>
        <sz val="10"/>
        <rFont val="Arial"/>
        <family val="2"/>
      </rPr>
      <t>La surveillance du système d’information comprend la surveillance externe et interne. La surveillance externe comprend l’observation d’événements qui se produisent à la frontière du système d’information (c.-à-d. qu’elle fait partie de la défense du périmètre et de la protection des frontières). La surveillance interne comprend l’observation des événements qui se produisent au sein du système d’information. Les organisations peuvent surveiller les systèmes d’information, par exemple en observant les activités de vérification en temps réel ou en observant d’autres aspects du système, comme les profils d’accès, les caractéristiques de l’accès et d’autres mesures. Les objectifs de surveillance peuvent guider la détermination des événements. La capacité de surveillance des systèmes d’information est assurée par divers outils et techniques (p. ex., systèmes de détection des intrusions, systèmes de prévention des intrusions, logiciels de protection contre le code malveillant, outils de balayage, logiciel de surveillance des enregistrements de vérification, logiciel de surveillance de réseau). Les emplacements stratégiques pour les dispositifs de surveillance comprennent, par exemple, des emplacements périmétriques choisis et près des grappes de serveurs prenant en charge les applications critiques, ces dispositifs étant habituellement utilisés aux interfaces gérées associées aux contrôles SC-7 et AC-17. La granularité des données de surveillance recueillies est fonction des objectifs de surveillance de l’organisation et de la capacité des systèmes d’information à appuyer de tels objectifs. Les types particuliers de transactions d’intérêt comprennent, par exemple, le trafic HTTP qui contourne les mandataires HTTP. La surveillance du système d’information fait partie intégrante des programmes de surveillance continue et d’intervention en cas d’incident de l’organisation. Les résultats de la surveillance des systèmes servent d’intrants aux programmes de surveillance continue et d’intervention en cas d’incident. Une connexion réseau est toute connexion avec un appareil qui communique par l’entremise d’un réseau (p. ex., réseau local, Internet). Une connexion distante est toute connexion avec un appareil qui communique par l’entremise d’un réseau externe (p. ex., Internet). Les connexions locales, réseau et distantes peuvent être câblées ou sans fil. Contrôles connexes : AC-3, AC-4, AC-8, AC-17, AU-2, AU-6, AU-7, AU-9, AU-12, CA-7, IR-4, PE-3, RA-5, SC-7, SC-26, SC-35, SI-3, SI-7</t>
    </r>
  </si>
  <si>
    <r>
      <rPr>
        <sz val="10"/>
        <rFont val="Arial"/>
        <family val="2"/>
      </rPr>
      <t xml:space="preserve">SI-4(1)	</t>
    </r>
  </si>
  <si>
    <r>
      <rPr>
        <sz val="10"/>
        <rFont val="Arial"/>
        <family val="2"/>
      </rPr>
      <t>Surveillance du système d’information | Système de détection des intrusions à l’échelle du système</t>
    </r>
  </si>
  <si>
    <r>
      <rPr>
        <sz val="10"/>
        <rFont val="Arial"/>
        <family val="2"/>
      </rPr>
      <t xml:space="preserve">	SURVEILLANCE DU SYSTÈME D’INFORMATION | SYSTÈME DE DÉTECTION DES INTRUSIONS À L’ÉCHELLE DU SYSTÈME
L’organisation connecte et configure les outils de détection d’intrusion individuels en un système de détection d’intrusion global pour l’ensemble du système d’information.</t>
    </r>
  </si>
  <si>
    <r>
      <rPr>
        <sz val="10"/>
        <rFont val="Arial"/>
        <family val="2"/>
      </rPr>
      <t xml:space="preserve">SI-4(2)	</t>
    </r>
  </si>
  <si>
    <r>
      <rPr>
        <sz val="10"/>
        <rFont val="Arial"/>
        <family val="2"/>
      </rPr>
      <t>Surveillance du système d’information | Outils automatisés pour l’analyse en temps réel</t>
    </r>
  </si>
  <si>
    <r>
      <rPr>
        <sz val="10"/>
        <rFont val="Arial"/>
        <family val="2"/>
      </rPr>
      <t xml:space="preserve">	SURVEILLANCE DU SYSTÈME D’INFORMATION | OUTILS AUTOMATISÉS POUR L’ANALYSE EN TEMPS RÉEL
L’organisation utilise des outils automatisés pour appuyer l’analyse des événements en temps quasi réel.</t>
    </r>
  </si>
  <si>
    <r>
      <rPr>
        <sz val="10"/>
        <rFont val="Arial"/>
        <family val="2"/>
      </rPr>
      <t>Les outils automatisés comprennent, par exemple, des outils de surveillance des événements basés sur l’hôte, le réseau, le transport ou le stockage, ou des technologies de gestion de l’information et des événements de sécurité (SIEM) qui fournissent une analyse en temps réel des alertes et/ou des notifications générées par les systèmes d’information de l’organisation.</t>
    </r>
  </si>
  <si>
    <r>
      <rPr>
        <sz val="10"/>
        <rFont val="Arial"/>
        <family val="2"/>
      </rPr>
      <t xml:space="preserve">SI-4(4)	</t>
    </r>
  </si>
  <si>
    <r>
      <rPr>
        <sz val="10"/>
        <rFont val="Arial"/>
        <family val="2"/>
      </rPr>
      <t>Surveillance du système d’information | Communications entrantes et sortantes</t>
    </r>
  </si>
  <si>
    <r>
      <rPr>
        <sz val="10"/>
        <rFont val="Arial"/>
        <family val="2"/>
      </rPr>
      <t xml:space="preserve">	SURVEILLANCE DU SYSTÈME D’INFORMATION | COMMUNICATIONS ENTRANTES ET SORTANTES
Le système d’information surveille les communications entrantes et sortantes de façon continue pour détecter les activités ou les conditions inhabituelles ou non autorisées.</t>
    </r>
  </si>
  <si>
    <r>
      <rPr>
        <sz val="10"/>
        <rFont val="Arial"/>
        <family val="2"/>
      </rPr>
      <t>Les activités ou les conditions inhabituelles ou non autorisées liées aux communications entrantes et sortantes du système d’information comprennent, par exemple, le trafic interne indiquant la présence de code malveillant dans les systèmes d’information de l’organisation ou se propageant dans les composants du système, l’exportation non autorisée d’information ou la signalisation vers des systèmes d’information externes. Les preuves de la présence du code malveillant sont utilisées pour identifier les systèmes d’information ou les composants de systèmes d’information potentiellement compromis.</t>
    </r>
  </si>
  <si>
    <r>
      <rPr>
        <sz val="10"/>
        <rFont val="Arial"/>
        <family val="2"/>
      </rPr>
      <t xml:space="preserve">SI-4(5)	</t>
    </r>
  </si>
  <si>
    <r>
      <rPr>
        <sz val="10"/>
        <rFont val="Arial"/>
        <family val="2"/>
      </rPr>
      <t>Surveillance du système d’information | Alertes générées par le système</t>
    </r>
  </si>
  <si>
    <r>
      <rPr>
        <sz val="10"/>
        <rFont val="Arial"/>
        <family val="2"/>
      </rPr>
      <t xml:space="preserve">	SURVEILLANCE DU SYSTÈME D’INFORMATION | ALERTES GÉNÉRÉES PAR LE SYSTÈME
Le système d’information alerte le personnel ou les rôles définis par l’organisation et les organes de gouvernance du client lorsque des indicateurs de compromission ou de compromission potentielle définis par l’organisation sont détectés.</t>
    </r>
  </si>
  <si>
    <r>
      <rPr>
        <sz val="10"/>
        <rFont val="Arial"/>
        <family val="2"/>
      </rPr>
      <t>Les alertes peuvent provenir de diverses sources, y compris, par exemple, des enregistrements de vérification ou des données provenant de mécanismes de protection contre le code malveillant, de mécanismes de détection ou de prévention des intrusions, ou de dispositifs de protection des frontières comme les pare-feu, les passerelles et les routeurs. Les alertes peuvent être transmises, par exemple, par téléphone, par courrier électronique ou par messagerie texte. Le personnel de l’organisation figurant sur la liste de notification peut comprendre, par exemple, des administrateurs de système, des responsables opérationnels ou de mission, des propriétaires de système ou des agents de sécurité de système d’information. Contrôles connexes : AU-5, PE-6.</t>
    </r>
  </si>
  <si>
    <r>
      <rPr>
        <sz val="10"/>
        <rFont val="Arial"/>
        <family val="2"/>
      </rPr>
      <t>SI-5</t>
    </r>
  </si>
  <si>
    <r>
      <rPr>
        <sz val="10"/>
        <rFont val="Arial"/>
        <family val="2"/>
      </rPr>
      <t xml:space="preserve">Vérification fonctionnelle de la sécurité </t>
    </r>
  </si>
  <si>
    <r>
      <rPr>
        <sz val="10"/>
        <rFont val="Arial"/>
        <family val="2"/>
      </rPr>
      <t>Alertes, avis et directives de sécurité</t>
    </r>
  </si>
  <si>
    <r>
      <rPr>
        <sz val="10"/>
        <rFont val="Arial"/>
        <family val="2"/>
      </rPr>
      <t>(A) L’organisation reçoit régulièrement des alertes, des avis et des directives de sécurité relativement au système d’information de la part d’organisations externes définies par l’organisation.
(B) L’organisation produit des alertes, des avis et des directives de sécurité internes, au besoin.
(C) L’organisation diffuse des alertes, des avis et des directives de sécurité au personnel, aux rôles, aux éléments et aux organisations externes définis par l’organisation, y compris aux clients concernés.
(D) L’organisation met en œuvre des directives de sécurité conformément aux délais établis, ou informe l’organisation émettrice du degré de non-conformité.</t>
    </r>
  </si>
  <si>
    <r>
      <rPr>
        <sz val="10"/>
        <rFont val="Arial"/>
        <family val="2"/>
      </rPr>
      <t>La conformité aux directives sur la sécurité est essentielle en raison de la nature critique d’un grand nombre de ces directives et des effets négatifs immédiats possibles sur les activités et les biens de l’organisation, les personnes et les autres organisations si les directives ne sont pas rapidement mises en œuvre. Les organisations externes comprennent, par exemple, les partenaires opérationnels/de mission externes, les partenaires de la chaîne d’approvisionnement, les fournisseurs de services externes et d’autres organismes partenaires ou de soutien. Contrôle connexe : SI-2</t>
    </r>
  </si>
  <si>
    <r>
      <rPr>
        <sz val="10"/>
        <rFont val="Arial"/>
        <family val="2"/>
      </rPr>
      <t>SI-7</t>
    </r>
  </si>
  <si>
    <r>
      <rPr>
        <sz val="10"/>
        <rFont val="Arial"/>
        <family val="2"/>
      </rPr>
      <t>Logiciels, micrologiciels et intégrité de l’information</t>
    </r>
  </si>
  <si>
    <r>
      <rPr>
        <sz val="10"/>
        <rFont val="Arial"/>
        <family val="2"/>
      </rPr>
      <t>(A) L’organisation utilise au minimum des outils de contrôle d’intégrité pour détecter les changements non autorisés aux logiciels, aux micrologiciels et à l’information sur les systèmes de production.</t>
    </r>
  </si>
  <si>
    <r>
      <rPr>
        <sz val="10"/>
        <rFont val="Arial"/>
        <family val="2"/>
      </rPr>
      <t>Des changements non autorisés aux logiciels, aux micrologiciels et à l’information peuvent survenir en raison d’erreurs ou d’activités malveillantes (p. ex., altération). Les logiciels comprennent, par exemple, les systèmes d’exploitation (avec les composants internes clés comme les noyaux, les pilotes), les intergiciels et les applications. Les micrologiciels comprennent, par exemple, le système d’entrée-sortie de base (BIOS). L’information comprend des métadonnées comme les attributs de sécurité associés à l’information. Dans la pratique actuelle, les mécanismes de vérification de l’intégrité (p. ex., contrôles de parité, contrôles de redondance cycliques, hachages cryptographiques) et les outils connexes peuvent surveiller automatiquement l’intégrité des systèmes d’information et des applications hébergées. Contrôles connexes : SA-12, SC-8, SC-13, SI-3</t>
    </r>
  </si>
  <si>
    <r>
      <rPr>
        <sz val="10"/>
        <rFont val="Arial"/>
        <family val="2"/>
      </rPr>
      <t xml:space="preserve">SI-7(1)	</t>
    </r>
  </si>
  <si>
    <r>
      <rPr>
        <sz val="10"/>
        <rFont val="Arial"/>
        <family val="2"/>
      </rPr>
      <t>Logiciels, micrologiciels et intégrité de l’information | Contrôles d’intégrité</t>
    </r>
  </si>
  <si>
    <r>
      <rPr>
        <sz val="10"/>
        <rFont val="Arial"/>
        <family val="2"/>
      </rPr>
      <t xml:space="preserve">	LOGICIELS, MICROLOGICIELS ET INTÉGRITÉ DE L’INFORMATION | CONTRÔLES D’INTÉGRITÉ
Le système d’information effectue un contrôle d’intégrité des logiciels, des micrologiciels et des renseignements définis par l’organisation lors du démarrage et au moins tous les 30 jours.</t>
    </r>
  </si>
  <si>
    <r>
      <rPr>
        <sz val="10"/>
        <rFont val="Arial"/>
        <family val="2"/>
      </rPr>
      <t>Les événements pertinents pour la sécurité comprennent, par exemple, l’identification d’une nouvelle menace à laquelle les systèmes d’information organisationnels sont vulnérables, et l’installation de nouveau matériel, logiciel ou micrologiciel. Les phases de transition comprennent, par exemple, le démarrage, le redémarrage, l’arrêt et l’interruption du système.</t>
    </r>
  </si>
  <si>
    <r>
      <rPr>
        <sz val="10"/>
        <rFont val="Arial"/>
        <family val="2"/>
      </rPr>
      <t xml:space="preserve">SI-7(7)	</t>
    </r>
  </si>
  <si>
    <r>
      <rPr>
        <sz val="10"/>
        <rFont val="Arial"/>
        <family val="2"/>
      </rPr>
      <t xml:space="preserve">Protection contre les pourriels </t>
    </r>
  </si>
  <si>
    <r>
      <rPr>
        <sz val="10"/>
        <rFont val="Arial"/>
        <family val="2"/>
      </rPr>
      <t>Logiciels, micrologiciels et intégrité de l’information | Intégration de la détection et de l’intervention</t>
    </r>
  </si>
  <si>
    <r>
      <rPr>
        <sz val="10"/>
        <rFont val="Arial"/>
        <family val="2"/>
      </rPr>
      <t xml:space="preserve">	INTÉGRITÉ DES LOGICIELS, DES MICROLOGICIELS ET DE L’INFORMATION | INTÉGRATION DE LA DÉTECTION ET DE L’INTERVENTION
L’organisation intègre la détection des changements non autorisés qu’elle définit comme pertinents pour la sécurité du système d’information dans sa capacité d’intervention en cas d’incident.</t>
    </r>
  </si>
  <si>
    <r>
      <rPr>
        <sz val="10"/>
        <rFont val="Arial"/>
        <family val="2"/>
      </rPr>
      <t>Cette amélioration du contrôle permet de s’assurer que les événements détectés sont suivis, surveillés, corrigés et disponibles à des fins historiques. Il est important de tenir des registres de l’historique pour être en mesure d’identifier et de discerner les actions adverses sur une période prolongée et pour d’éventuelles actions en justice. Les changements pertinents pour la sécurité comprennent, par exemple, les changements non autorisés aux paramètres de configuration établis ou l’élévation non autorisée des privilèges du système d’information. Contrôles connexes : IR-4, IR-5, SI-4.</t>
    </r>
  </si>
  <si>
    <r>
      <rPr>
        <sz val="10"/>
        <rFont val="Arial"/>
        <family val="2"/>
      </rPr>
      <t>SI-8</t>
    </r>
  </si>
  <si>
    <r>
      <rPr>
        <sz val="10"/>
        <rFont val="Arial"/>
        <family val="2"/>
      </rPr>
      <t>Protection contre les pourriels</t>
    </r>
  </si>
  <si>
    <r>
      <rPr>
        <sz val="10"/>
        <rFont val="Arial"/>
        <family val="2"/>
      </rPr>
      <t>(A) L’organisation utilise des mécanismes de protection contre les pourriels aux points d’entrée et de sortie du système d’information pour détecter et éradiquer les messages indésirables.
(B) L’organisation met à jour les mécanismes de protection contre les pourriels dès que de nouvelles versions sont disponibles, conformément à la politique et aux procédures de gestion de la configuration de l’organisation.</t>
    </r>
  </si>
  <si>
    <r>
      <rPr>
        <sz val="10"/>
        <rFont val="Arial"/>
        <family val="2"/>
      </rPr>
      <t>Les points d’entrée et de sortie du système d’information comprennent, par exemple, les pare-feu, les serveurs de courrier électronique, les serveurs Web, les serveurs mandataires, les serveurs à accès distant, les postes de travail, les ordinateurs blocs-notes/portatifs et les appareils mobiles. Les pourriels peuvent être transportés par différents moyens, y compris, par exemple, le courrier électronique, les pièces jointes de courrier électronique et les accès Web. Les mécanismes de protection contre les pourriels comprennent, par exemple, les définitions de signature. Contrôles connexes : AT-2, AT-3, SC-5, SC-7, SI-3</t>
    </r>
  </si>
  <si>
    <r>
      <rPr>
        <sz val="10"/>
        <rFont val="Arial"/>
        <family val="2"/>
      </rPr>
      <t>SI-10</t>
    </r>
  </si>
  <si>
    <r>
      <rPr>
        <sz val="10"/>
        <rFont val="Arial"/>
        <family val="2"/>
      </rPr>
      <t xml:space="preserve">Traitement des erreurs </t>
    </r>
  </si>
  <si>
    <r>
      <rPr>
        <sz val="10"/>
        <rFont val="Arial"/>
        <family val="2"/>
      </rPr>
      <t>Validation des entrées d’information</t>
    </r>
  </si>
  <si>
    <r>
      <rPr>
        <sz val="10"/>
        <rFont val="Arial"/>
        <family val="2"/>
      </rPr>
      <t>(A) Le système d’information vérifie la validité des entrées d’information définies par l’organisation.</t>
    </r>
  </si>
  <si>
    <r>
      <rPr>
        <sz val="10"/>
        <rFont val="Arial"/>
        <family val="2"/>
      </rPr>
      <t>Le contrôle de validité de la syntaxe et de la sémantique des entrées dans le système d’information (p. ex., ensemble de caractères, longueur, plage numérique et valeurs acceptables) permet de vérifier que les entrées correspondent aux définitions précisées pour le format et le contenu. Les applications logicielles suivent habituellement des protocoles bien définis qui utilisent des messages structurés (c.-à-d. des commandes ou des requêtes) pour communiquer entre des modules logiciels ou des composants de système. Les messages structurés peuvent contenir des données brutes ou non structurées entrecoupées de métadonnées ou de données de contrôle. Si les applications logicielles utilisent des entrées fournies par l’attaquant pour construire des messages structurés sans coder correctement de tels messages, alors l’attaquant peut insérer des commandes malveillantes ou des caractères spéciaux qui peuvent faire en sorte que les données soient interprétées comme de l’information de contrôle ou des métadonnées. Par conséquent, le module ou le composant qui reçoit la sortie contaminée exécutera les mauvaises opérations ou interprétera les données incorrectement. La présélection des entrées avant leur transfert aux interprètes empêche que le contenu soit interprété involontairement comme des commandes. La validation des entrées aide à assurer des entrées exactes et correctes et à prévenir les attaques telles que les scripts intersites et une variété d’attaques par injection</t>
    </r>
  </si>
  <si>
    <r>
      <rPr>
        <sz val="10"/>
        <rFont val="Arial"/>
        <family val="2"/>
      </rPr>
      <t>SI-11</t>
    </r>
  </si>
  <si>
    <r>
      <rPr>
        <sz val="10"/>
        <rFont val="Arial"/>
        <family val="2"/>
      </rPr>
      <t xml:space="preserve">Traitement et conservation de l’information produite </t>
    </r>
  </si>
  <si>
    <r>
      <rPr>
        <sz val="10"/>
        <rFont val="Arial"/>
        <family val="2"/>
      </rPr>
      <t>Traitement des erreurs</t>
    </r>
  </si>
  <si>
    <r>
      <rPr>
        <sz val="10"/>
        <rFont val="Arial"/>
        <family val="2"/>
      </rPr>
      <t>(A) Le système d’information génère des messages d’erreur qui fournissent l’information nécessaire aux mesures correctives sans révéler l’information qui pourrait être exploitée par des adversaires.
(B) Le système d’information ne révèle les messages d’erreur qu’au personnel ou aux rôles définis par l’organisation.</t>
    </r>
  </si>
  <si>
    <r>
      <rPr>
        <sz val="10"/>
        <rFont val="Arial"/>
        <family val="2"/>
      </rPr>
      <t>Les organisations examinent attentivement la structure et le contenu des messages d’erreur. La mesure dans laquelle les systèmes d’information peuvent déterminer et gérer les conditions d’erreur est fonction des politiques et des exigences opérationnelles de l’organisation. Les renseignements qui pourraient être exploités par des adversaires comprennent, par exemple, les tentatives d’ouverture de session erronées avec des mots de passe entrés par erreur en tant que nom d’utilisateur, des renseignements sur la mission ou les opérations qui peuvent être déduits de (voire être explicitement indiqués par) l’information saisie, et des renseignements personnels comme des numéros de compte, des numéros de sécurité sociale et des numéros de carte de crédit. De plus, les messages d’erreur peuvent servir de voie secrète pour transmettre de l’information. Contrôles connexes : AU-2, AU-3, SC-31</t>
    </r>
  </si>
  <si>
    <r>
      <rPr>
        <sz val="10"/>
        <rFont val="Arial"/>
        <family val="2"/>
      </rPr>
      <t>SI-12</t>
    </r>
  </si>
  <si>
    <r>
      <rPr>
        <sz val="10"/>
        <rFont val="Arial"/>
        <family val="2"/>
      </rPr>
      <t>Protection de la mémoire</t>
    </r>
  </si>
  <si>
    <r>
      <rPr>
        <sz val="10"/>
        <rFont val="Arial"/>
        <family val="2"/>
      </rPr>
      <t>Traitement et conservation de l’information</t>
    </r>
  </si>
  <si>
    <r>
      <rPr>
        <sz val="10"/>
        <rFont val="Arial"/>
        <family val="2"/>
      </rPr>
      <t>(A) L’organisation traite et conserve l’information au sein du système d’information et l’information produite par le système conformément aux politiques, aux directives et aux normes organisationnelles applicables.</t>
    </r>
  </si>
  <si>
    <r>
      <rPr>
        <sz val="10"/>
        <rFont val="Arial"/>
        <family val="2"/>
      </rPr>
      <t>Les exigences en matière de traitement et de conservation de l’information couvrent le cycle de vie complet de l’information, et dans certains cas, même au-delà de l’élimination des systèmes d’information. Contrôles connexes : AC-16, AU-5, AU-11, MP-2, MP-4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</si>
</sst>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1"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Verdana"/>
      <family val="2"/>
    </font>
    <font>
      <sz val="10"/>
      <color theme="1"/>
      <name val="Arial"/>
      <family val="2"/>
    </font>
    <font>
      <b/>
      <sz val="11"/>
      <color theme="1"/>
      <name val="Calibri"/>
      <family val="2"/>
      <scheme val="minor"/>
    </font>
    <font>
      <b/>
      <sz val="10"/>
      <color theme="1"/>
      <name val="Arial"/>
      <family val="2"/>
    </font>
    <font>
      <b/>
      <sz val="11"/>
      <color theme="1"/>
      <name val="Calibri"/>
      <family val="2"/>
    </font>
    <font>
      <sz val="11"/>
      <color theme="1"/>
      <name val="Calibri"/>
      <family val="2"/>
    </font>
    <font>
      <i/>
      <sz val="11"/>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1"/>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0" fontId="4" fillId="0" borderId="0"/>
    <xf numFmtId="0" fontId="1" fillId="0" borderId="0"/>
    <xf numFmtId="0" fontId="1" fillId="0" borderId="0"/>
    <xf numFmtId="0" fontId="3" fillId="0" borderId="0"/>
    <xf numFmtId="0" fontId="1" fillId="0" borderId="0"/>
    <xf numFmtId="0" fontId="3" fillId="0" borderId="0"/>
    <xf numFmtId="0" fontId="1" fillId="0" borderId="0"/>
  </cellStyleXfs>
  <cellXfs count="32">
    <xf numFmtId="0" fontId="0" fillId="0" borderId="0" xfId="0"/>
    <xf numFmtId="164" fontId="2" fillId="2" borderId="1" xfId="1"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3" borderId="3" xfId="0" applyFont="1" applyFill="1" applyBorder="1" applyAlignment="1">
      <alignmen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top" wrapText="1"/>
    </xf>
    <xf numFmtId="0" fontId="3" fillId="0" borderId="3" xfId="0" applyFont="1" applyBorder="1" applyAlignment="1">
      <alignment horizontal="center" vertical="top" wrapText="1"/>
    </xf>
    <xf numFmtId="0" fontId="5" fillId="0" borderId="5" xfId="4" applyFont="1" applyBorder="1" applyAlignment="1">
      <alignment horizontal="center" vertical="top" wrapText="1"/>
    </xf>
    <xf numFmtId="0" fontId="3" fillId="0" borderId="3" xfId="0" applyFont="1" applyBorder="1" applyAlignment="1">
      <alignment horizontal="left" vertical="top"/>
    </xf>
    <xf numFmtId="0" fontId="6" fillId="0" borderId="0" xfId="0" applyFont="1"/>
    <xf numFmtId="0" fontId="7" fillId="3" borderId="5" xfId="4" applyFont="1" applyFill="1" applyBorder="1" applyAlignment="1">
      <alignment horizontal="center" vertical="top" wrapText="1"/>
    </xf>
    <xf numFmtId="0" fontId="2" fillId="3" borderId="5" xfId="4" applyFont="1" applyFill="1" applyBorder="1" applyAlignment="1">
      <alignment horizontal="center" vertical="top" wrapText="1"/>
    </xf>
    <xf numFmtId="0" fontId="3"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vertical="top" wrapText="1"/>
    </xf>
    <xf numFmtId="0" fontId="6" fillId="0" borderId="0" xfId="0" applyFont="1" applyAlignment="1">
      <alignment horizontal="center" vertical="top" wrapText="1"/>
    </xf>
    <xf numFmtId="0" fontId="6" fillId="0" borderId="0" xfId="0" applyFont="1" applyAlignment="1">
      <alignment horizontal="center"/>
    </xf>
    <xf numFmtId="0" fontId="0" fillId="0" borderId="0" xfId="0" applyAlignment="1">
      <alignment horizontal="left" vertical="top" wrapText="1"/>
    </xf>
    <xf numFmtId="0" fontId="6" fillId="0" borderId="0" xfId="0" applyFont="1" applyAlignment="1">
      <alignment vertical="top"/>
    </xf>
    <xf numFmtId="0" fontId="3" fillId="0" borderId="5" xfId="0" applyFont="1" applyBorder="1" applyAlignment="1">
      <alignment horizontal="center" vertical="top" wrapText="1"/>
    </xf>
    <xf numFmtId="0" fontId="2" fillId="3" borderId="3" xfId="0" applyFont="1" applyFill="1" applyBorder="1" applyAlignment="1">
      <alignment horizontal="center" vertical="center" wrapText="1"/>
    </xf>
    <xf numFmtId="0" fontId="8" fillId="0" borderId="0" xfId="0" applyFont="1" applyAlignment="1">
      <alignment horizont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9">
    <cellStyle name="Currency" xfId="1" builtinId="4"/>
    <cellStyle name="Normal" xfId="0" builtinId="0"/>
    <cellStyle name="Normal 2" xfId="5" xr:uid="{00000000-0005-0000-0000-000002000000}"/>
    <cellStyle name="Normal 2 2" xfId="4" xr:uid="{00000000-0005-0000-0000-000003000000}"/>
    <cellStyle name="Normal 2 2 2" xfId="8" xr:uid="{00000000-0005-0000-0000-000004000000}"/>
    <cellStyle name="Normal 22" xfId="7" xr:uid="{00000000-0005-0000-0000-000005000000}"/>
    <cellStyle name="Normal 3" xfId="2" xr:uid="{00000000-0005-0000-0000-000006000000}"/>
    <cellStyle name="Normal 3 3" xfId="3" xr:uid="{00000000-0005-0000-0000-000007000000}"/>
    <cellStyle name="Normal 7" xfId="6" xr:uid="{00000000-0005-0000-0000-000008000000}"/>
  </cellStyles>
  <dxfs count="3">
    <dxf>
      <font>
        <color rgb="FF006100"/>
      </font>
      <fill>
        <patternFill>
          <bgColor rgb="FFC6EFCE"/>
        </patternFill>
      </fill>
    </dxf>
    <dxf>
      <font>
        <color rgb="FF9C0006"/>
      </font>
      <fill>
        <patternFill>
          <bgColor rgb="FFFFC7CE"/>
        </patternFill>
      </fill>
    </dxf>
    <dxf>
      <font>
        <color rgb="FF9C0006"/>
      </font>
    </dxf>
  </dxfs>
  <tableStyles count="0" defaultTableStyle="TableStyleMedium2" defaultPivotStyle="PivotStyleLight16"/>
  <colors>
    <mruColors>
      <color rgb="FFCD6F6D"/>
      <color rgb="FFBF4845"/>
      <color rgb="FFAB3E3B"/>
      <color rgb="FFFFFFCC"/>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zoomScaleNormal="100" workbookViewId="0"/>
  </sheetViews>
  <sheetFormatPr defaultColWidth="9.140625" defaultRowHeight="15" x14ac:dyDescent="0.25"/>
  <cols>
    <col min="1" max="1" width="130.42578125" style="19" customWidth="1"/>
  </cols>
  <sheetData>
    <row r="1" spans="1:1" x14ac:dyDescent="0.25">
      <c r="A1" s="21" t="s">
        <v>0</v>
      </c>
    </row>
    <row r="2" spans="1:1" x14ac:dyDescent="0.25">
      <c r="A2" s="20"/>
    </row>
    <row r="3" spans="1:1" ht="30" x14ac:dyDescent="0.25">
      <c r="A3" s="20" t="s">
        <v>1</v>
      </c>
    </row>
    <row r="4" spans="1:1" x14ac:dyDescent="0.25">
      <c r="A4" s="20"/>
    </row>
    <row r="5" spans="1:1" ht="135" x14ac:dyDescent="0.25">
      <c r="A5" s="20" t="s">
        <v>2</v>
      </c>
    </row>
    <row r="6" spans="1:1" ht="135" x14ac:dyDescent="0.25">
      <c r="A6" s="20" t="s">
        <v>3</v>
      </c>
    </row>
    <row r="7" spans="1:1" ht="84" customHeight="1" x14ac:dyDescent="0.25">
      <c r="A7" s="20" t="s">
        <v>4</v>
      </c>
    </row>
    <row r="8" spans="1:1" x14ac:dyDescent="0.25">
      <c r="A8" s="20"/>
    </row>
    <row r="9" spans="1:1" x14ac:dyDescent="0.25">
      <c r="A9" s="20"/>
    </row>
    <row r="10" spans="1:1" x14ac:dyDescent="0.25">
      <c r="A10" s="20"/>
    </row>
    <row r="11" spans="1:1" x14ac:dyDescent="0.25">
      <c r="A11"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election activeCell="B1" sqref="B1"/>
    </sheetView>
  </sheetViews>
  <sheetFormatPr defaultColWidth="9.140625" defaultRowHeight="15" x14ac:dyDescent="0.25"/>
  <cols>
    <col min="1" max="1" width="12.42578125" style="15" bestFit="1" customWidth="1"/>
    <col min="2" max="2" width="95.140625" style="19" customWidth="1"/>
  </cols>
  <sheetData>
    <row r="1" spans="1:2" s="22" customFormat="1" x14ac:dyDescent="0.25">
      <c r="A1" s="22" t="s">
        <v>5</v>
      </c>
      <c r="B1" s="27" t="s">
        <v>6</v>
      </c>
    </row>
    <row r="2" spans="1:2" x14ac:dyDescent="0.25">
      <c r="A2" s="24"/>
      <c r="B2" s="23"/>
    </row>
    <row r="3" spans="1:2" x14ac:dyDescent="0.25">
      <c r="A3" s="24" t="s">
        <v>7</v>
      </c>
      <c r="B3" s="23" t="s">
        <v>8</v>
      </c>
    </row>
    <row r="4" spans="1:2" x14ac:dyDescent="0.25">
      <c r="A4" s="24" t="s">
        <v>9</v>
      </c>
      <c r="B4" s="23" t="s">
        <v>10</v>
      </c>
    </row>
    <row r="5" spans="1:2" ht="105" x14ac:dyDescent="0.25">
      <c r="A5" s="24" t="s">
        <v>11</v>
      </c>
      <c r="B5" s="23" t="s">
        <v>12</v>
      </c>
    </row>
    <row r="6" spans="1:2" ht="90" x14ac:dyDescent="0.25">
      <c r="A6" s="24" t="s">
        <v>13</v>
      </c>
      <c r="B6" s="23" t="s">
        <v>14</v>
      </c>
    </row>
    <row r="7" spans="1:2" ht="105" x14ac:dyDescent="0.25">
      <c r="A7" s="24" t="s">
        <v>15</v>
      </c>
      <c r="B7" s="23" t="s">
        <v>16</v>
      </c>
    </row>
    <row r="8" spans="1:2" ht="150" x14ac:dyDescent="0.25">
      <c r="A8" s="21" t="s">
        <v>17</v>
      </c>
      <c r="B8" s="23" t="s">
        <v>18</v>
      </c>
    </row>
    <row r="9" spans="1:2" x14ac:dyDescent="0.25">
      <c r="A9" s="24"/>
      <c r="B9" s="23"/>
    </row>
    <row r="10" spans="1:2" ht="45" x14ac:dyDescent="0.25">
      <c r="A10" s="24" t="s">
        <v>19</v>
      </c>
      <c r="B10" s="19" t="s">
        <v>20</v>
      </c>
    </row>
    <row r="11" spans="1:2" x14ac:dyDescent="0.25">
      <c r="A11" s="24"/>
    </row>
    <row r="12" spans="1:2" x14ac:dyDescent="0.25">
      <c r="A12" s="24"/>
    </row>
    <row r="13" spans="1:2" x14ac:dyDescent="0.25">
      <c r="A13" s="24"/>
    </row>
    <row r="14" spans="1:2" x14ac:dyDescent="0.25">
      <c r="A14" s="24"/>
    </row>
    <row r="15" spans="1:2" x14ac:dyDescent="0.25">
      <c r="A15" s="24"/>
    </row>
    <row r="16" spans="1:2" x14ac:dyDescent="0.25">
      <c r="A16" s="24"/>
    </row>
    <row r="17" spans="1:1" x14ac:dyDescent="0.25">
      <c r="A17" s="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4"/>
  <sheetViews>
    <sheetView tabSelected="1" zoomScale="80" zoomScaleNormal="80" workbookViewId="0">
      <pane xSplit="2" ySplit="4" topLeftCell="E5" activePane="bottomRight" state="frozen"/>
      <selection pane="topRight" activeCell="C1" sqref="C1"/>
      <selection pane="bottomLeft" activeCell="A5" sqref="A5"/>
      <selection pane="bottomRight"/>
    </sheetView>
  </sheetViews>
  <sheetFormatPr defaultColWidth="9.140625" defaultRowHeight="15" x14ac:dyDescent="0.25"/>
  <cols>
    <col min="1" max="1" width="12.5703125" customWidth="1"/>
    <col min="2" max="2" width="12.140625" customWidth="1"/>
    <col min="3" max="3" width="9.140625" customWidth="1"/>
    <col min="4" max="4" width="14.140625" customWidth="1"/>
    <col min="5" max="6" width="31.42578125" customWidth="1"/>
    <col min="7" max="7" width="14.140625" style="15" customWidth="1"/>
    <col min="8" max="8" width="10.85546875" customWidth="1"/>
    <col min="9" max="10" width="8.7109375" customWidth="1"/>
    <col min="11" max="11" width="11.7109375" customWidth="1"/>
    <col min="12" max="12" width="8.7109375" customWidth="1"/>
  </cols>
  <sheetData>
    <row r="1" spans="1:12" ht="15" customHeight="1" x14ac:dyDescent="0.25">
      <c r="A1" s="1" t="s">
        <v>21</v>
      </c>
      <c r="B1" s="2"/>
      <c r="C1" s="3"/>
      <c r="D1" s="3"/>
      <c r="E1" s="4"/>
      <c r="F1" s="4"/>
      <c r="G1" s="5"/>
      <c r="H1" s="28" t="s">
        <v>22</v>
      </c>
      <c r="I1" s="30" t="s">
        <v>23</v>
      </c>
      <c r="J1" s="31"/>
      <c r="K1" s="30" t="s">
        <v>24</v>
      </c>
      <c r="L1" s="31"/>
    </row>
    <row r="2" spans="1:12" ht="63.75" x14ac:dyDescent="0.25">
      <c r="A2" s="7" t="s">
        <v>25</v>
      </c>
      <c r="B2" s="7" t="s">
        <v>26</v>
      </c>
      <c r="C2" s="7" t="s">
        <v>27</v>
      </c>
      <c r="D2" s="7" t="s">
        <v>28</v>
      </c>
      <c r="E2" s="7" t="s">
        <v>29</v>
      </c>
      <c r="F2" s="7" t="s">
        <v>30</v>
      </c>
      <c r="G2" s="26" t="s">
        <v>31</v>
      </c>
      <c r="H2" s="29"/>
      <c r="I2" s="26" t="s">
        <v>32</v>
      </c>
      <c r="J2" s="26" t="s">
        <v>33</v>
      </c>
      <c r="K2" s="26" t="s">
        <v>34</v>
      </c>
      <c r="L2" s="26" t="s">
        <v>35</v>
      </c>
    </row>
    <row r="3" spans="1:12" x14ac:dyDescent="0.25">
      <c r="A3" s="8"/>
      <c r="B3" s="8"/>
      <c r="C3" s="8"/>
      <c r="D3" s="8"/>
      <c r="E3" s="8"/>
      <c r="F3" s="8"/>
      <c r="G3" s="26">
        <f t="shared" ref="G3:L3" si="0">COUNTIF(G5:G256,"X")</f>
        <v>252</v>
      </c>
      <c r="H3" s="26">
        <f t="shared" si="0"/>
        <v>252</v>
      </c>
      <c r="I3" s="26">
        <f t="shared" si="0"/>
        <v>237</v>
      </c>
      <c r="J3" s="26">
        <f t="shared" si="0"/>
        <v>232</v>
      </c>
      <c r="K3" s="26">
        <f t="shared" si="0"/>
        <v>237</v>
      </c>
      <c r="L3" s="26">
        <f t="shared" si="0"/>
        <v>113</v>
      </c>
    </row>
    <row r="4" spans="1:12" x14ac:dyDescent="0.25">
      <c r="A4" s="9"/>
      <c r="B4" s="10"/>
      <c r="C4" s="10"/>
      <c r="D4" s="10"/>
      <c r="E4" s="10"/>
      <c r="F4" s="10"/>
      <c r="G4" s="11"/>
      <c r="H4" s="11"/>
      <c r="I4" s="11"/>
      <c r="J4" s="11"/>
      <c r="K4" s="11"/>
      <c r="L4" s="11"/>
    </row>
    <row r="5" spans="1:12" ht="382.5" x14ac:dyDescent="0.25">
      <c r="A5" s="6" t="s">
        <v>36</v>
      </c>
      <c r="B5" s="6" t="s">
        <v>37</v>
      </c>
      <c r="C5" s="12" t="s">
        <v>38</v>
      </c>
      <c r="D5" s="6" t="s">
        <v>37</v>
      </c>
      <c r="E5" s="18" t="s">
        <v>39</v>
      </c>
      <c r="F5" s="18" t="s">
        <v>40</v>
      </c>
      <c r="G5" s="16" t="s">
        <v>41</v>
      </c>
      <c r="H5" s="12" t="s">
        <v>41</v>
      </c>
      <c r="I5" s="25" t="s">
        <v>41</v>
      </c>
      <c r="J5" s="25" t="s">
        <v>41</v>
      </c>
      <c r="K5" s="12" t="s">
        <v>41</v>
      </c>
      <c r="L5" s="12" t="s">
        <v>41</v>
      </c>
    </row>
    <row r="6" spans="1:12" ht="409.5" x14ac:dyDescent="0.25">
      <c r="A6" s="6" t="s">
        <v>42</v>
      </c>
      <c r="B6" s="6" t="s">
        <v>43</v>
      </c>
      <c r="C6" s="12" t="s">
        <v>38</v>
      </c>
      <c r="D6" s="6" t="s">
        <v>44</v>
      </c>
      <c r="E6" s="18" t="s">
        <v>45</v>
      </c>
      <c r="F6" s="18" t="s">
        <v>46</v>
      </c>
      <c r="G6" s="16" t="s">
        <v>41</v>
      </c>
      <c r="H6" s="12" t="s">
        <v>41</v>
      </c>
      <c r="I6" s="25" t="s">
        <v>41</v>
      </c>
      <c r="J6" s="25" t="s">
        <v>41</v>
      </c>
      <c r="K6" s="12" t="s">
        <v>41</v>
      </c>
      <c r="L6" s="12" t="s">
        <v>41</v>
      </c>
    </row>
    <row r="7" spans="1:12" ht="178.5" x14ac:dyDescent="0.25">
      <c r="A7" s="6" t="s">
        <v>47</v>
      </c>
      <c r="B7" s="6" t="s">
        <v>43</v>
      </c>
      <c r="C7" s="12" t="s">
        <v>38</v>
      </c>
      <c r="D7" s="6" t="s">
        <v>48</v>
      </c>
      <c r="E7" s="18" t="s">
        <v>49</v>
      </c>
      <c r="F7" s="18" t="s">
        <v>50</v>
      </c>
      <c r="G7" s="16" t="s">
        <v>41</v>
      </c>
      <c r="H7" s="12" t="s">
        <v>41</v>
      </c>
      <c r="I7" s="25" t="s">
        <v>41</v>
      </c>
      <c r="J7" s="25" t="s">
        <v>41</v>
      </c>
      <c r="K7" s="12" t="s">
        <v>41</v>
      </c>
      <c r="L7" s="12" t="s">
        <v>41</v>
      </c>
    </row>
    <row r="8" spans="1:12" ht="114.75" x14ac:dyDescent="0.25">
      <c r="A8" s="6" t="s">
        <v>51</v>
      </c>
      <c r="B8" s="6" t="s">
        <v>43</v>
      </c>
      <c r="C8" s="12" t="s">
        <v>38</v>
      </c>
      <c r="D8" s="6" t="s">
        <v>52</v>
      </c>
      <c r="E8" s="18" t="s">
        <v>53</v>
      </c>
      <c r="F8" s="18" t="s">
        <v>54</v>
      </c>
      <c r="G8" s="16" t="s">
        <v>41</v>
      </c>
      <c r="H8" s="12" t="s">
        <v>41</v>
      </c>
      <c r="I8" s="25" t="s">
        <v>41</v>
      </c>
      <c r="J8" s="25" t="s">
        <v>41</v>
      </c>
      <c r="K8" s="12" t="s">
        <v>41</v>
      </c>
      <c r="L8" s="12"/>
    </row>
    <row r="9" spans="1:12" ht="76.5" x14ac:dyDescent="0.25">
      <c r="A9" s="6" t="s">
        <v>55</v>
      </c>
      <c r="B9" s="6" t="s">
        <v>43</v>
      </c>
      <c r="C9" s="12" t="s">
        <v>38</v>
      </c>
      <c r="D9" s="6" t="s">
        <v>56</v>
      </c>
      <c r="E9" s="18" t="s">
        <v>57</v>
      </c>
      <c r="F9" s="18"/>
      <c r="G9" s="16" t="s">
        <v>41</v>
      </c>
      <c r="H9" s="12" t="s">
        <v>41</v>
      </c>
      <c r="I9" s="25" t="s">
        <v>41</v>
      </c>
      <c r="J9" s="25" t="s">
        <v>41</v>
      </c>
      <c r="K9" s="12" t="s">
        <v>41</v>
      </c>
      <c r="L9" s="12"/>
    </row>
    <row r="10" spans="1:12" ht="127.5" x14ac:dyDescent="0.25">
      <c r="A10" s="6" t="s">
        <v>58</v>
      </c>
      <c r="B10" s="6" t="s">
        <v>43</v>
      </c>
      <c r="C10" s="12" t="s">
        <v>38</v>
      </c>
      <c r="D10" s="6" t="s">
        <v>59</v>
      </c>
      <c r="E10" s="18" t="s">
        <v>60</v>
      </c>
      <c r="F10" s="18"/>
      <c r="G10" s="16" t="s">
        <v>41</v>
      </c>
      <c r="H10" s="12" t="s">
        <v>41</v>
      </c>
      <c r="I10" s="25" t="s">
        <v>41</v>
      </c>
      <c r="J10" s="25" t="s">
        <v>41</v>
      </c>
      <c r="K10" s="12" t="s">
        <v>41</v>
      </c>
      <c r="L10" s="12"/>
    </row>
    <row r="11" spans="1:12" ht="127.5" x14ac:dyDescent="0.25">
      <c r="A11" s="6" t="s">
        <v>61</v>
      </c>
      <c r="B11" s="6" t="s">
        <v>43</v>
      </c>
      <c r="C11" s="12" t="s">
        <v>38</v>
      </c>
      <c r="D11" s="6" t="s">
        <v>62</v>
      </c>
      <c r="E11" s="18" t="s">
        <v>63</v>
      </c>
      <c r="F11" s="18"/>
      <c r="G11" s="16" t="s">
        <v>41</v>
      </c>
      <c r="H11" s="12" t="s">
        <v>41</v>
      </c>
      <c r="I11" s="12" t="s">
        <v>41</v>
      </c>
      <c r="J11" s="12" t="s">
        <v>41</v>
      </c>
      <c r="K11" s="12" t="s">
        <v>41</v>
      </c>
      <c r="L11" s="12" t="s">
        <v>41</v>
      </c>
    </row>
    <row r="12" spans="1:12" ht="242.25" x14ac:dyDescent="0.25">
      <c r="A12" s="6" t="s">
        <v>64</v>
      </c>
      <c r="B12" s="6" t="s">
        <v>43</v>
      </c>
      <c r="C12" s="12" t="s">
        <v>38</v>
      </c>
      <c r="D12" s="6" t="s">
        <v>65</v>
      </c>
      <c r="E12" s="18" t="s">
        <v>66</v>
      </c>
      <c r="F12" s="18" t="s">
        <v>67</v>
      </c>
      <c r="G12" s="16" t="s">
        <v>41</v>
      </c>
      <c r="H12" s="12" t="s">
        <v>41</v>
      </c>
      <c r="I12" s="12" t="s">
        <v>41</v>
      </c>
      <c r="J12" s="12" t="s">
        <v>41</v>
      </c>
      <c r="K12" s="12" t="s">
        <v>41</v>
      </c>
      <c r="L12" s="12" t="s">
        <v>41</v>
      </c>
    </row>
    <row r="13" spans="1:12" ht="127.5" x14ac:dyDescent="0.25">
      <c r="A13" s="6" t="s">
        <v>68</v>
      </c>
      <c r="B13" s="6" t="s">
        <v>43</v>
      </c>
      <c r="C13" s="12" t="s">
        <v>38</v>
      </c>
      <c r="D13" s="6" t="s">
        <v>69</v>
      </c>
      <c r="E13" s="18" t="s">
        <v>70</v>
      </c>
      <c r="F13" s="18"/>
      <c r="G13" s="16" t="s">
        <v>41</v>
      </c>
      <c r="H13" s="12" t="s">
        <v>41</v>
      </c>
      <c r="I13" s="13" t="s">
        <v>41</v>
      </c>
      <c r="J13" s="13" t="s">
        <v>41</v>
      </c>
      <c r="K13" s="13" t="s">
        <v>41</v>
      </c>
      <c r="L13" s="12" t="s">
        <v>41</v>
      </c>
    </row>
    <row r="14" spans="1:12" ht="102" x14ac:dyDescent="0.25">
      <c r="A14" s="6" t="s">
        <v>71</v>
      </c>
      <c r="B14" s="6" t="s">
        <v>43</v>
      </c>
      <c r="C14" s="12" t="s">
        <v>38</v>
      </c>
      <c r="D14" s="6" t="s">
        <v>72</v>
      </c>
      <c r="E14" s="18" t="s">
        <v>73</v>
      </c>
      <c r="F14" s="18"/>
      <c r="G14" s="16" t="s">
        <v>41</v>
      </c>
      <c r="H14" s="12" t="s">
        <v>41</v>
      </c>
      <c r="I14" s="13" t="s">
        <v>41</v>
      </c>
      <c r="J14" s="13" t="s">
        <v>41</v>
      </c>
      <c r="K14" s="13" t="s">
        <v>41</v>
      </c>
      <c r="L14" s="12"/>
    </row>
    <row r="15" spans="1:12" ht="409.5" x14ac:dyDescent="0.25">
      <c r="A15" s="6" t="s">
        <v>74</v>
      </c>
      <c r="B15" s="6" t="s">
        <v>75</v>
      </c>
      <c r="C15" s="12" t="s">
        <v>38</v>
      </c>
      <c r="D15" s="6" t="s">
        <v>76</v>
      </c>
      <c r="E15" s="18" t="s">
        <v>77</v>
      </c>
      <c r="F15" s="18" t="s">
        <v>78</v>
      </c>
      <c r="G15" s="16" t="s">
        <v>41</v>
      </c>
      <c r="H15" s="12" t="s">
        <v>41</v>
      </c>
      <c r="I15" s="12" t="s">
        <v>41</v>
      </c>
      <c r="J15" s="12" t="s">
        <v>41</v>
      </c>
      <c r="K15" s="12" t="s">
        <v>41</v>
      </c>
      <c r="L15" s="12"/>
    </row>
    <row r="16" spans="1:12" ht="409.5" x14ac:dyDescent="0.25">
      <c r="A16" s="6" t="s">
        <v>79</v>
      </c>
      <c r="B16" s="6" t="s">
        <v>80</v>
      </c>
      <c r="C16" s="12" t="s">
        <v>38</v>
      </c>
      <c r="D16" s="6" t="s">
        <v>81</v>
      </c>
      <c r="E16" s="18" t="s">
        <v>82</v>
      </c>
      <c r="F16" s="18" t="s">
        <v>83</v>
      </c>
      <c r="G16" s="16" t="s">
        <v>41</v>
      </c>
      <c r="H16" s="12" t="s">
        <v>41</v>
      </c>
      <c r="I16" s="12" t="s">
        <v>41</v>
      </c>
      <c r="J16" s="12" t="s">
        <v>41</v>
      </c>
      <c r="K16" s="12" t="s">
        <v>41</v>
      </c>
      <c r="L16" s="12"/>
    </row>
    <row r="17" spans="1:12" ht="216.75" x14ac:dyDescent="0.25">
      <c r="A17" s="6" t="s">
        <v>84</v>
      </c>
      <c r="B17" s="6" t="s">
        <v>80</v>
      </c>
      <c r="C17" s="12" t="s">
        <v>38</v>
      </c>
      <c r="D17" s="6" t="s">
        <v>85</v>
      </c>
      <c r="E17" s="18" t="s">
        <v>86</v>
      </c>
      <c r="F17" s="18" t="s">
        <v>87</v>
      </c>
      <c r="G17" s="16" t="s">
        <v>41</v>
      </c>
      <c r="H17" s="12" t="s">
        <v>41</v>
      </c>
      <c r="I17" s="12" t="s">
        <v>41</v>
      </c>
      <c r="J17" s="12"/>
      <c r="K17" s="12" t="s">
        <v>41</v>
      </c>
      <c r="L17" s="12"/>
    </row>
    <row r="18" spans="1:12" ht="306" x14ac:dyDescent="0.25">
      <c r="A18" s="6" t="s">
        <v>88</v>
      </c>
      <c r="B18" s="6" t="s">
        <v>89</v>
      </c>
      <c r="C18" s="12" t="s">
        <v>38</v>
      </c>
      <c r="D18" s="6" t="s">
        <v>90</v>
      </c>
      <c r="E18" s="18" t="s">
        <v>91</v>
      </c>
      <c r="F18" s="18" t="s">
        <v>92</v>
      </c>
      <c r="G18" s="16" t="s">
        <v>41</v>
      </c>
      <c r="H18" s="12" t="s">
        <v>41</v>
      </c>
      <c r="I18" s="12" t="s">
        <v>41</v>
      </c>
      <c r="J18" s="12" t="s">
        <v>41</v>
      </c>
      <c r="K18" s="12" t="s">
        <v>41</v>
      </c>
      <c r="L18" s="12" t="s">
        <v>41</v>
      </c>
    </row>
    <row r="19" spans="1:12" ht="331.5" x14ac:dyDescent="0.25">
      <c r="A19" s="6" t="s">
        <v>93</v>
      </c>
      <c r="B19" s="6" t="s">
        <v>94</v>
      </c>
      <c r="C19" s="12" t="s">
        <v>38</v>
      </c>
      <c r="D19" s="6" t="s">
        <v>95</v>
      </c>
      <c r="E19" s="18" t="s">
        <v>96</v>
      </c>
      <c r="F19" s="18" t="s">
        <v>97</v>
      </c>
      <c r="G19" s="16" t="s">
        <v>41</v>
      </c>
      <c r="H19" s="12" t="s">
        <v>41</v>
      </c>
      <c r="I19" s="12" t="s">
        <v>41</v>
      </c>
      <c r="J19" s="12" t="s">
        <v>41</v>
      </c>
      <c r="K19" s="12" t="s">
        <v>41</v>
      </c>
      <c r="L19" s="12" t="s">
        <v>41</v>
      </c>
    </row>
    <row r="20" spans="1:12" ht="357" x14ac:dyDescent="0.25">
      <c r="A20" s="6" t="s">
        <v>98</v>
      </c>
      <c r="B20" s="6" t="s">
        <v>94</v>
      </c>
      <c r="C20" s="12" t="s">
        <v>38</v>
      </c>
      <c r="D20" s="6" t="s">
        <v>99</v>
      </c>
      <c r="E20" s="18" t="s">
        <v>100</v>
      </c>
      <c r="F20" s="18" t="s">
        <v>101</v>
      </c>
      <c r="G20" s="16" t="s">
        <v>41</v>
      </c>
      <c r="H20" s="12" t="s">
        <v>41</v>
      </c>
      <c r="I20" s="12" t="s">
        <v>41</v>
      </c>
      <c r="J20" s="12" t="s">
        <v>41</v>
      </c>
      <c r="K20" s="12" t="s">
        <v>41</v>
      </c>
      <c r="L20" s="12" t="s">
        <v>41</v>
      </c>
    </row>
    <row r="21" spans="1:12" ht="242.25" x14ac:dyDescent="0.25">
      <c r="A21" s="6" t="s">
        <v>102</v>
      </c>
      <c r="B21" s="6" t="s">
        <v>94</v>
      </c>
      <c r="C21" s="12" t="s">
        <v>38</v>
      </c>
      <c r="D21" s="6" t="s">
        <v>103</v>
      </c>
      <c r="E21" s="18" t="s">
        <v>104</v>
      </c>
      <c r="F21" s="18" t="s">
        <v>105</v>
      </c>
      <c r="G21" s="16" t="s">
        <v>41</v>
      </c>
      <c r="H21" s="12" t="s">
        <v>41</v>
      </c>
      <c r="I21" s="12" t="s">
        <v>41</v>
      </c>
      <c r="J21" s="12" t="s">
        <v>41</v>
      </c>
      <c r="K21" s="12" t="s">
        <v>41</v>
      </c>
      <c r="L21" s="12" t="s">
        <v>41</v>
      </c>
    </row>
    <row r="22" spans="1:12" ht="318.75" x14ac:dyDescent="0.25">
      <c r="A22" s="6" t="s">
        <v>106</v>
      </c>
      <c r="B22" s="6" t="s">
        <v>94</v>
      </c>
      <c r="C22" s="12" t="s">
        <v>38</v>
      </c>
      <c r="D22" s="6" t="s">
        <v>107</v>
      </c>
      <c r="E22" s="18" t="s">
        <v>108</v>
      </c>
      <c r="F22" s="18" t="s">
        <v>109</v>
      </c>
      <c r="G22" s="16" t="s">
        <v>41</v>
      </c>
      <c r="H22" s="12" t="s">
        <v>41</v>
      </c>
      <c r="I22" s="12" t="s">
        <v>41</v>
      </c>
      <c r="J22" s="12" t="s">
        <v>41</v>
      </c>
      <c r="K22" s="12" t="s">
        <v>41</v>
      </c>
      <c r="L22" s="12" t="s">
        <v>41</v>
      </c>
    </row>
    <row r="23" spans="1:12" ht="216.75" x14ac:dyDescent="0.25">
      <c r="A23" s="6" t="s">
        <v>110</v>
      </c>
      <c r="B23" s="6" t="s">
        <v>94</v>
      </c>
      <c r="C23" s="12" t="s">
        <v>38</v>
      </c>
      <c r="D23" s="6" t="s">
        <v>111</v>
      </c>
      <c r="E23" s="18" t="s">
        <v>112</v>
      </c>
      <c r="F23" s="18" t="s">
        <v>113</v>
      </c>
      <c r="G23" s="16" t="s">
        <v>41</v>
      </c>
      <c r="H23" s="12" t="s">
        <v>41</v>
      </c>
      <c r="I23" s="12" t="s">
        <v>41</v>
      </c>
      <c r="J23" s="12" t="s">
        <v>41</v>
      </c>
      <c r="K23" s="12" t="s">
        <v>41</v>
      </c>
      <c r="L23" s="12"/>
    </row>
    <row r="24" spans="1:12" ht="242.25" x14ac:dyDescent="0.25">
      <c r="A24" s="6" t="s">
        <v>114</v>
      </c>
      <c r="B24" s="6" t="s">
        <v>94</v>
      </c>
      <c r="C24" s="12" t="s">
        <v>38</v>
      </c>
      <c r="D24" s="6" t="s">
        <v>115</v>
      </c>
      <c r="E24" s="18" t="s">
        <v>116</v>
      </c>
      <c r="F24" s="18" t="s">
        <v>117</v>
      </c>
      <c r="G24" s="16" t="s">
        <v>41</v>
      </c>
      <c r="H24" s="12" t="s">
        <v>41</v>
      </c>
      <c r="I24" s="12" t="s">
        <v>41</v>
      </c>
      <c r="J24" s="12" t="s">
        <v>41</v>
      </c>
      <c r="K24" s="12" t="s">
        <v>41</v>
      </c>
      <c r="L24" s="12"/>
    </row>
    <row r="25" spans="1:12" ht="409.5" x14ac:dyDescent="0.25">
      <c r="A25" s="6" t="s">
        <v>118</v>
      </c>
      <c r="B25" s="6" t="s">
        <v>119</v>
      </c>
      <c r="C25" s="12" t="s">
        <v>38</v>
      </c>
      <c r="D25" s="6" t="s">
        <v>120</v>
      </c>
      <c r="E25" s="18" t="s">
        <v>121</v>
      </c>
      <c r="F25" s="18" t="s">
        <v>122</v>
      </c>
      <c r="G25" s="16" t="s">
        <v>41</v>
      </c>
      <c r="H25" s="12" t="s">
        <v>41</v>
      </c>
      <c r="I25" s="12" t="s">
        <v>41</v>
      </c>
      <c r="J25" s="12" t="s">
        <v>41</v>
      </c>
      <c r="K25" s="12" t="s">
        <v>41</v>
      </c>
      <c r="L25" s="12"/>
    </row>
    <row r="26" spans="1:12" ht="409.5" x14ac:dyDescent="0.25">
      <c r="A26" s="6" t="s">
        <v>123</v>
      </c>
      <c r="B26" s="6" t="s">
        <v>124</v>
      </c>
      <c r="C26" s="12" t="s">
        <v>38</v>
      </c>
      <c r="D26" s="6" t="s">
        <v>125</v>
      </c>
      <c r="E26" s="18" t="s">
        <v>126</v>
      </c>
      <c r="F26" s="18" t="s">
        <v>127</v>
      </c>
      <c r="G26" s="16" t="s">
        <v>41</v>
      </c>
      <c r="H26" s="12" t="s">
        <v>41</v>
      </c>
      <c r="I26" s="12" t="s">
        <v>41</v>
      </c>
      <c r="J26" s="12" t="s">
        <v>41</v>
      </c>
      <c r="K26" s="12" t="s">
        <v>41</v>
      </c>
      <c r="L26" s="12"/>
    </row>
    <row r="27" spans="1:12" ht="306" x14ac:dyDescent="0.25">
      <c r="A27" s="6" t="s">
        <v>128</v>
      </c>
      <c r="B27" s="6" t="s">
        <v>129</v>
      </c>
      <c r="C27" s="12" t="s">
        <v>38</v>
      </c>
      <c r="D27" s="6" t="s">
        <v>130</v>
      </c>
      <c r="E27" s="18" t="s">
        <v>131</v>
      </c>
      <c r="F27" s="18" t="s">
        <v>132</v>
      </c>
      <c r="G27" s="16" t="s">
        <v>41</v>
      </c>
      <c r="H27" s="12" t="s">
        <v>41</v>
      </c>
      <c r="I27" s="12" t="s">
        <v>41</v>
      </c>
      <c r="J27" s="12" t="s">
        <v>41</v>
      </c>
      <c r="K27" s="12" t="s">
        <v>41</v>
      </c>
      <c r="L27" s="12"/>
    </row>
    <row r="28" spans="1:12" ht="293.25" x14ac:dyDescent="0.25">
      <c r="A28" s="6" t="s">
        <v>133</v>
      </c>
      <c r="B28" s="6" t="s">
        <v>134</v>
      </c>
      <c r="C28" s="12" t="s">
        <v>38</v>
      </c>
      <c r="D28" s="6" t="s">
        <v>135</v>
      </c>
      <c r="E28" s="18" t="s">
        <v>136</v>
      </c>
      <c r="F28" s="18" t="s">
        <v>137</v>
      </c>
      <c r="G28" s="16" t="s">
        <v>41</v>
      </c>
      <c r="H28" s="12" t="s">
        <v>41</v>
      </c>
      <c r="I28" s="12" t="s">
        <v>41</v>
      </c>
      <c r="J28" s="12" t="s">
        <v>41</v>
      </c>
      <c r="K28" s="12" t="s">
        <v>41</v>
      </c>
      <c r="L28" s="12"/>
    </row>
    <row r="29" spans="1:12" ht="140.25" x14ac:dyDescent="0.25">
      <c r="A29" s="6" t="s">
        <v>138</v>
      </c>
      <c r="B29" s="6" t="s">
        <v>134</v>
      </c>
      <c r="C29" s="12" t="s">
        <v>38</v>
      </c>
      <c r="D29" s="6" t="s">
        <v>139</v>
      </c>
      <c r="E29" s="18" t="s">
        <v>140</v>
      </c>
      <c r="F29" s="18" t="s">
        <v>141</v>
      </c>
      <c r="G29" s="16" t="s">
        <v>41</v>
      </c>
      <c r="H29" s="12" t="s">
        <v>41</v>
      </c>
      <c r="I29" s="12" t="s">
        <v>41</v>
      </c>
      <c r="J29" s="12" t="s">
        <v>41</v>
      </c>
      <c r="K29" s="12" t="s">
        <v>41</v>
      </c>
      <c r="L29" s="12"/>
    </row>
    <row r="30" spans="1:12" ht="409.5" x14ac:dyDescent="0.25">
      <c r="A30" s="6" t="s">
        <v>142</v>
      </c>
      <c r="B30" s="6" t="s">
        <v>143</v>
      </c>
      <c r="C30" s="12" t="s">
        <v>38</v>
      </c>
      <c r="D30" s="6" t="s">
        <v>144</v>
      </c>
      <c r="E30" s="18" t="s">
        <v>145</v>
      </c>
      <c r="F30" s="18" t="s">
        <v>146</v>
      </c>
      <c r="G30" s="17" t="s">
        <v>41</v>
      </c>
      <c r="H30" s="12" t="s">
        <v>41</v>
      </c>
      <c r="I30" s="12" t="s">
        <v>41</v>
      </c>
      <c r="J30" s="12" t="s">
        <v>41</v>
      </c>
      <c r="K30" s="12" t="s">
        <v>41</v>
      </c>
      <c r="L30" s="12" t="s">
        <v>41</v>
      </c>
    </row>
    <row r="31" spans="1:12" ht="409.5" x14ac:dyDescent="0.25">
      <c r="A31" s="6" t="s">
        <v>147</v>
      </c>
      <c r="B31" s="6" t="s">
        <v>148</v>
      </c>
      <c r="C31" s="12" t="s">
        <v>38</v>
      </c>
      <c r="D31" s="6" t="s">
        <v>149</v>
      </c>
      <c r="E31" s="18" t="s">
        <v>150</v>
      </c>
      <c r="F31" s="18" t="s">
        <v>151</v>
      </c>
      <c r="G31" s="16" t="s">
        <v>41</v>
      </c>
      <c r="H31" s="12" t="s">
        <v>41</v>
      </c>
      <c r="I31" s="12" t="s">
        <v>41</v>
      </c>
      <c r="J31" s="12" t="s">
        <v>41</v>
      </c>
      <c r="K31" s="12" t="s">
        <v>41</v>
      </c>
      <c r="L31" s="12" t="s">
        <v>41</v>
      </c>
    </row>
    <row r="32" spans="1:12" ht="191.25" x14ac:dyDescent="0.25">
      <c r="A32" s="6" t="s">
        <v>152</v>
      </c>
      <c r="B32" s="6" t="s">
        <v>148</v>
      </c>
      <c r="C32" s="12" t="s">
        <v>38</v>
      </c>
      <c r="D32" s="6" t="s">
        <v>153</v>
      </c>
      <c r="E32" s="18" t="s">
        <v>154</v>
      </c>
      <c r="F32" s="18" t="s">
        <v>155</v>
      </c>
      <c r="G32" s="16" t="s">
        <v>41</v>
      </c>
      <c r="H32" s="12" t="s">
        <v>41</v>
      </c>
      <c r="I32" s="12" t="s">
        <v>41</v>
      </c>
      <c r="J32" s="12" t="s">
        <v>41</v>
      </c>
      <c r="K32" s="12" t="s">
        <v>41</v>
      </c>
      <c r="L32" s="12"/>
    </row>
    <row r="33" spans="1:12" ht="153" x14ac:dyDescent="0.25">
      <c r="A33" s="6" t="s">
        <v>156</v>
      </c>
      <c r="B33" s="6" t="s">
        <v>148</v>
      </c>
      <c r="C33" s="12" t="s">
        <v>38</v>
      </c>
      <c r="D33" s="6" t="s">
        <v>157</v>
      </c>
      <c r="E33" s="18" t="s">
        <v>158</v>
      </c>
      <c r="F33" s="18" t="s">
        <v>159</v>
      </c>
      <c r="G33" s="16" t="s">
        <v>41</v>
      </c>
      <c r="H33" s="12" t="s">
        <v>41</v>
      </c>
      <c r="I33" s="12" t="s">
        <v>41</v>
      </c>
      <c r="J33" s="12" t="s">
        <v>41</v>
      </c>
      <c r="K33" s="12" t="s">
        <v>41</v>
      </c>
      <c r="L33" s="12"/>
    </row>
    <row r="34" spans="1:12" ht="89.25" x14ac:dyDescent="0.25">
      <c r="A34" s="6" t="s">
        <v>160</v>
      </c>
      <c r="B34" s="6" t="s">
        <v>148</v>
      </c>
      <c r="C34" s="12" t="s">
        <v>38</v>
      </c>
      <c r="D34" s="6" t="s">
        <v>161</v>
      </c>
      <c r="E34" s="18" t="s">
        <v>162</v>
      </c>
      <c r="F34" s="18" t="s">
        <v>163</v>
      </c>
      <c r="G34" s="16" t="s">
        <v>41</v>
      </c>
      <c r="H34" s="12" t="s">
        <v>41</v>
      </c>
      <c r="I34" s="12" t="s">
        <v>41</v>
      </c>
      <c r="J34" s="12" t="s">
        <v>41</v>
      </c>
      <c r="K34" s="12" t="s">
        <v>41</v>
      </c>
      <c r="L34" s="12"/>
    </row>
    <row r="35" spans="1:12" ht="178.5" x14ac:dyDescent="0.25">
      <c r="A35" s="6" t="s">
        <v>164</v>
      </c>
      <c r="B35" s="6" t="s">
        <v>148</v>
      </c>
      <c r="C35" s="12" t="s">
        <v>38</v>
      </c>
      <c r="D35" s="6" t="s">
        <v>165</v>
      </c>
      <c r="E35" s="18" t="s">
        <v>166</v>
      </c>
      <c r="F35" s="18" t="s">
        <v>167</v>
      </c>
      <c r="G35" s="16" t="s">
        <v>41</v>
      </c>
      <c r="H35" s="12" t="s">
        <v>41</v>
      </c>
      <c r="I35" s="12" t="s">
        <v>41</v>
      </c>
      <c r="J35" s="12" t="s">
        <v>41</v>
      </c>
      <c r="K35" s="12" t="s">
        <v>41</v>
      </c>
      <c r="L35" s="12" t="s">
        <v>41</v>
      </c>
    </row>
    <row r="36" spans="1:12" ht="229.5" x14ac:dyDescent="0.25">
      <c r="A36" s="6" t="s">
        <v>168</v>
      </c>
      <c r="B36" s="6" t="s">
        <v>169</v>
      </c>
      <c r="C36" s="12" t="s">
        <v>38</v>
      </c>
      <c r="D36" s="6" t="s">
        <v>169</v>
      </c>
      <c r="E36" s="18" t="s">
        <v>170</v>
      </c>
      <c r="F36" s="18" t="s">
        <v>171</v>
      </c>
      <c r="G36" s="16" t="s">
        <v>41</v>
      </c>
      <c r="H36" s="12" t="s">
        <v>41</v>
      </c>
      <c r="I36" s="12" t="s">
        <v>41</v>
      </c>
      <c r="J36" s="12"/>
      <c r="K36" s="12" t="s">
        <v>41</v>
      </c>
      <c r="L36" s="12" t="s">
        <v>41</v>
      </c>
    </row>
    <row r="37" spans="1:12" ht="127.5" x14ac:dyDescent="0.25">
      <c r="A37" s="6" t="s">
        <v>172</v>
      </c>
      <c r="B37" s="6" t="s">
        <v>169</v>
      </c>
      <c r="C37" s="12" t="s">
        <v>38</v>
      </c>
      <c r="D37" s="6" t="s">
        <v>173</v>
      </c>
      <c r="E37" s="18" t="s">
        <v>174</v>
      </c>
      <c r="F37" s="18" t="s">
        <v>175</v>
      </c>
      <c r="G37" s="16" t="s">
        <v>41</v>
      </c>
      <c r="H37" s="12" t="s">
        <v>41</v>
      </c>
      <c r="I37" s="12" t="s">
        <v>41</v>
      </c>
      <c r="J37" s="12"/>
      <c r="K37" s="12" t="s">
        <v>41</v>
      </c>
      <c r="L37" s="12"/>
    </row>
    <row r="38" spans="1:12" ht="409.5" x14ac:dyDescent="0.25">
      <c r="A38" s="6" t="s">
        <v>176</v>
      </c>
      <c r="B38" s="6" t="s">
        <v>177</v>
      </c>
      <c r="C38" s="12" t="s">
        <v>38</v>
      </c>
      <c r="D38" s="6" t="s">
        <v>177</v>
      </c>
      <c r="E38" s="18" t="s">
        <v>178</v>
      </c>
      <c r="F38" s="18" t="s">
        <v>179</v>
      </c>
      <c r="G38" s="16" t="s">
        <v>41</v>
      </c>
      <c r="H38" s="12" t="s">
        <v>41</v>
      </c>
      <c r="I38" s="12" t="s">
        <v>41</v>
      </c>
      <c r="J38" s="12" t="s">
        <v>41</v>
      </c>
      <c r="K38" s="12" t="s">
        <v>41</v>
      </c>
      <c r="L38" s="12" t="s">
        <v>41</v>
      </c>
    </row>
    <row r="39" spans="1:12" ht="293.25" x14ac:dyDescent="0.25">
      <c r="A39" s="6" t="s">
        <v>180</v>
      </c>
      <c r="B39" s="6" t="s">
        <v>181</v>
      </c>
      <c r="C39" s="12" t="s">
        <v>38</v>
      </c>
      <c r="D39" s="6" t="s">
        <v>182</v>
      </c>
      <c r="E39" s="18" t="s">
        <v>183</v>
      </c>
      <c r="F39" s="18"/>
      <c r="G39" s="16" t="s">
        <v>41</v>
      </c>
      <c r="H39" s="12" t="s">
        <v>41</v>
      </c>
      <c r="I39" s="12" t="s">
        <v>41</v>
      </c>
      <c r="J39" s="12" t="s">
        <v>41</v>
      </c>
      <c r="K39" s="12" t="s">
        <v>41</v>
      </c>
      <c r="L39" s="12" t="s">
        <v>41</v>
      </c>
    </row>
    <row r="40" spans="1:12" ht="344.25" x14ac:dyDescent="0.25">
      <c r="A40" s="6" t="s">
        <v>184</v>
      </c>
      <c r="B40" s="6" t="s">
        <v>181</v>
      </c>
      <c r="C40" s="12" t="s">
        <v>38</v>
      </c>
      <c r="D40" s="6" t="s">
        <v>185</v>
      </c>
      <c r="E40" s="18" t="s">
        <v>186</v>
      </c>
      <c r="F40" s="18" t="s">
        <v>187</v>
      </c>
      <c r="G40" s="16" t="s">
        <v>41</v>
      </c>
      <c r="H40" s="12" t="s">
        <v>41</v>
      </c>
      <c r="I40" s="12" t="s">
        <v>41</v>
      </c>
      <c r="J40" s="12" t="s">
        <v>41</v>
      </c>
      <c r="K40" s="12" t="s">
        <v>41</v>
      </c>
      <c r="L40" s="12" t="s">
        <v>41</v>
      </c>
    </row>
    <row r="41" spans="1:12" ht="140.25" x14ac:dyDescent="0.25">
      <c r="A41" s="6" t="s">
        <v>188</v>
      </c>
      <c r="B41" s="6" t="s">
        <v>181</v>
      </c>
      <c r="C41" s="12" t="s">
        <v>38</v>
      </c>
      <c r="D41" s="6" t="s">
        <v>189</v>
      </c>
      <c r="E41" s="18" t="s">
        <v>190</v>
      </c>
      <c r="F41" s="18" t="s">
        <v>191</v>
      </c>
      <c r="G41" s="16" t="s">
        <v>41</v>
      </c>
      <c r="H41" s="12" t="s">
        <v>41</v>
      </c>
      <c r="I41" s="12" t="s">
        <v>41</v>
      </c>
      <c r="J41" s="12" t="s">
        <v>41</v>
      </c>
      <c r="K41" s="12" t="s">
        <v>41</v>
      </c>
      <c r="L41" s="12" t="s">
        <v>41</v>
      </c>
    </row>
    <row r="42" spans="1:12" ht="293.25" x14ac:dyDescent="0.25">
      <c r="A42" s="6" t="s">
        <v>192</v>
      </c>
      <c r="B42" s="6" t="s">
        <v>193</v>
      </c>
      <c r="C42" s="12" t="s">
        <v>38</v>
      </c>
      <c r="D42" s="6" t="s">
        <v>194</v>
      </c>
      <c r="E42" s="18" t="s">
        <v>195</v>
      </c>
      <c r="F42" s="18" t="s">
        <v>196</v>
      </c>
      <c r="G42" s="16" t="s">
        <v>41</v>
      </c>
      <c r="H42" s="12" t="s">
        <v>41</v>
      </c>
      <c r="I42" s="12" t="s">
        <v>41</v>
      </c>
      <c r="J42" s="12" t="s">
        <v>41</v>
      </c>
      <c r="K42" s="12" t="s">
        <v>41</v>
      </c>
      <c r="L42" s="12" t="s">
        <v>41</v>
      </c>
    </row>
    <row r="43" spans="1:12" ht="306" x14ac:dyDescent="0.25">
      <c r="A43" s="6" t="s">
        <v>197</v>
      </c>
      <c r="B43" s="6" t="s">
        <v>198</v>
      </c>
      <c r="C43" s="12" t="s">
        <v>38</v>
      </c>
      <c r="D43" s="6" t="s">
        <v>199</v>
      </c>
      <c r="E43" s="18" t="s">
        <v>200</v>
      </c>
      <c r="F43" s="18" t="s">
        <v>201</v>
      </c>
      <c r="G43" s="16" t="s">
        <v>41</v>
      </c>
      <c r="H43" s="13" t="s">
        <v>41</v>
      </c>
      <c r="I43" s="13" t="s">
        <v>41</v>
      </c>
      <c r="J43" s="13" t="s">
        <v>41</v>
      </c>
      <c r="K43" s="12" t="s">
        <v>41</v>
      </c>
      <c r="L43" s="13" t="s">
        <v>41</v>
      </c>
    </row>
    <row r="44" spans="1:12" ht="408" x14ac:dyDescent="0.25">
      <c r="A44" s="6" t="s">
        <v>202</v>
      </c>
      <c r="B44" s="6" t="s">
        <v>203</v>
      </c>
      <c r="C44" s="12" t="s">
        <v>204</v>
      </c>
      <c r="D44" s="6" t="s">
        <v>205</v>
      </c>
      <c r="E44" s="18" t="s">
        <v>206</v>
      </c>
      <c r="F44" s="18" t="s">
        <v>207</v>
      </c>
      <c r="G44" s="16" t="s">
        <v>41</v>
      </c>
      <c r="H44" s="12" t="s">
        <v>41</v>
      </c>
      <c r="I44" s="12" t="s">
        <v>41</v>
      </c>
      <c r="J44" s="12" t="s">
        <v>41</v>
      </c>
      <c r="K44" s="12" t="s">
        <v>41</v>
      </c>
      <c r="L44" s="12" t="s">
        <v>41</v>
      </c>
    </row>
    <row r="45" spans="1:12" ht="409.5" x14ac:dyDescent="0.25">
      <c r="A45" s="6" t="s">
        <v>208</v>
      </c>
      <c r="B45" s="6" t="s">
        <v>209</v>
      </c>
      <c r="C45" s="12" t="s">
        <v>204</v>
      </c>
      <c r="D45" s="6" t="s">
        <v>210</v>
      </c>
      <c r="E45" s="18" t="s">
        <v>211</v>
      </c>
      <c r="F45" s="18" t="s">
        <v>212</v>
      </c>
      <c r="G45" s="16" t="s">
        <v>41</v>
      </c>
      <c r="H45" s="12" t="s">
        <v>41</v>
      </c>
      <c r="I45" s="12" t="s">
        <v>41</v>
      </c>
      <c r="J45" s="12" t="s">
        <v>41</v>
      </c>
      <c r="K45" s="12" t="s">
        <v>41</v>
      </c>
      <c r="L45" s="12" t="s">
        <v>41</v>
      </c>
    </row>
    <row r="46" spans="1:12" ht="409.5" x14ac:dyDescent="0.25">
      <c r="A46" s="6" t="s">
        <v>213</v>
      </c>
      <c r="B46" s="6" t="s">
        <v>214</v>
      </c>
      <c r="C46" s="12" t="s">
        <v>204</v>
      </c>
      <c r="D46" s="6" t="s">
        <v>214</v>
      </c>
      <c r="E46" s="18" t="s">
        <v>215</v>
      </c>
      <c r="F46" s="18" t="s">
        <v>216</v>
      </c>
      <c r="G46" s="16" t="s">
        <v>41</v>
      </c>
      <c r="H46" s="12" t="s">
        <v>41</v>
      </c>
      <c r="I46" s="12" t="s">
        <v>41</v>
      </c>
      <c r="J46" s="12" t="s">
        <v>41</v>
      </c>
      <c r="K46" s="12" t="s">
        <v>41</v>
      </c>
      <c r="L46" s="12" t="s">
        <v>41</v>
      </c>
    </row>
    <row r="47" spans="1:12" ht="140.25" x14ac:dyDescent="0.25">
      <c r="A47" s="6" t="s">
        <v>217</v>
      </c>
      <c r="B47" s="6" t="s">
        <v>218</v>
      </c>
      <c r="C47" s="12" t="s">
        <v>204</v>
      </c>
      <c r="D47" s="6" t="s">
        <v>219</v>
      </c>
      <c r="E47" s="18" t="s">
        <v>220</v>
      </c>
      <c r="F47" s="18" t="s">
        <v>221</v>
      </c>
      <c r="G47" s="16" t="s">
        <v>41</v>
      </c>
      <c r="H47" s="12" t="s">
        <v>41</v>
      </c>
      <c r="I47" s="12" t="s">
        <v>41</v>
      </c>
      <c r="J47" s="12" t="s">
        <v>41</v>
      </c>
      <c r="K47" s="12" t="s">
        <v>41</v>
      </c>
      <c r="L47" s="12" t="s">
        <v>41</v>
      </c>
    </row>
    <row r="48" spans="1:12" ht="395.25" x14ac:dyDescent="0.25">
      <c r="A48" s="6" t="s">
        <v>222</v>
      </c>
      <c r="B48" s="6" t="s">
        <v>223</v>
      </c>
      <c r="C48" s="12" t="s">
        <v>38</v>
      </c>
      <c r="D48" s="6" t="s">
        <v>224</v>
      </c>
      <c r="E48" s="18" t="s">
        <v>225</v>
      </c>
      <c r="F48" s="18" t="s">
        <v>226</v>
      </c>
      <c r="G48" s="16" t="s">
        <v>41</v>
      </c>
      <c r="H48" s="12" t="s">
        <v>41</v>
      </c>
      <c r="I48" s="12" t="s">
        <v>41</v>
      </c>
      <c r="J48" s="12" t="s">
        <v>41</v>
      </c>
      <c r="K48" s="12" t="s">
        <v>41</v>
      </c>
      <c r="L48" s="12" t="s">
        <v>41</v>
      </c>
    </row>
    <row r="49" spans="1:12" ht="409.5" x14ac:dyDescent="0.25">
      <c r="A49" s="6" t="s">
        <v>227</v>
      </c>
      <c r="B49" s="6" t="s">
        <v>228</v>
      </c>
      <c r="C49" s="12" t="s">
        <v>38</v>
      </c>
      <c r="D49" s="6" t="s">
        <v>229</v>
      </c>
      <c r="E49" s="18" t="s">
        <v>230</v>
      </c>
      <c r="F49" s="18" t="s">
        <v>231</v>
      </c>
      <c r="G49" s="16" t="s">
        <v>41</v>
      </c>
      <c r="H49" s="12" t="s">
        <v>41</v>
      </c>
      <c r="I49" s="12" t="s">
        <v>41</v>
      </c>
      <c r="J49" s="12" t="s">
        <v>41</v>
      </c>
      <c r="K49" s="12" t="s">
        <v>41</v>
      </c>
      <c r="L49" s="12" t="s">
        <v>41</v>
      </c>
    </row>
    <row r="50" spans="1:12" ht="114.75" x14ac:dyDescent="0.25">
      <c r="A50" s="6" t="s">
        <v>232</v>
      </c>
      <c r="B50" s="6" t="s">
        <v>228</v>
      </c>
      <c r="C50" s="12" t="s">
        <v>38</v>
      </c>
      <c r="D50" s="6" t="s">
        <v>233</v>
      </c>
      <c r="E50" s="18" t="s">
        <v>234</v>
      </c>
      <c r="F50" s="18" t="s">
        <v>235</v>
      </c>
      <c r="G50" s="16" t="s">
        <v>41</v>
      </c>
      <c r="H50" s="12" t="s">
        <v>41</v>
      </c>
      <c r="I50" s="12" t="s">
        <v>41</v>
      </c>
      <c r="J50" s="12" t="s">
        <v>41</v>
      </c>
      <c r="K50" s="12" t="s">
        <v>41</v>
      </c>
      <c r="L50" s="12" t="s">
        <v>41</v>
      </c>
    </row>
    <row r="51" spans="1:12" ht="267.75" x14ac:dyDescent="0.25">
      <c r="A51" s="6" t="s">
        <v>236</v>
      </c>
      <c r="B51" s="6" t="s">
        <v>237</v>
      </c>
      <c r="C51" s="12" t="s">
        <v>38</v>
      </c>
      <c r="D51" s="6" t="s">
        <v>237</v>
      </c>
      <c r="E51" s="18" t="s">
        <v>238</v>
      </c>
      <c r="F51" s="18" t="s">
        <v>239</v>
      </c>
      <c r="G51" s="16" t="s">
        <v>41</v>
      </c>
      <c r="H51" s="12" t="s">
        <v>41</v>
      </c>
      <c r="I51" s="12" t="s">
        <v>41</v>
      </c>
      <c r="J51" s="12" t="s">
        <v>41</v>
      </c>
      <c r="K51" s="12" t="s">
        <v>41</v>
      </c>
      <c r="L51" s="12"/>
    </row>
    <row r="52" spans="1:12" ht="382.5" x14ac:dyDescent="0.25">
      <c r="A52" s="6" t="s">
        <v>240</v>
      </c>
      <c r="B52" s="6" t="s">
        <v>237</v>
      </c>
      <c r="C52" s="12" t="s">
        <v>38</v>
      </c>
      <c r="D52" s="6" t="s">
        <v>241</v>
      </c>
      <c r="E52" s="18" t="s">
        <v>242</v>
      </c>
      <c r="F52" s="18" t="s">
        <v>243</v>
      </c>
      <c r="G52" s="16" t="s">
        <v>41</v>
      </c>
      <c r="H52" s="12" t="s">
        <v>41</v>
      </c>
      <c r="I52" s="12" t="s">
        <v>41</v>
      </c>
      <c r="J52" s="12" t="s">
        <v>41</v>
      </c>
      <c r="K52" s="12" t="s">
        <v>41</v>
      </c>
      <c r="L52" s="12"/>
    </row>
    <row r="53" spans="1:12" ht="357" x14ac:dyDescent="0.25">
      <c r="A53" s="6" t="s">
        <v>244</v>
      </c>
      <c r="B53" s="6" t="s">
        <v>245</v>
      </c>
      <c r="C53" s="12" t="s">
        <v>38</v>
      </c>
      <c r="D53" s="6" t="s">
        <v>246</v>
      </c>
      <c r="E53" s="18" t="s">
        <v>247</v>
      </c>
      <c r="F53" s="18" t="s">
        <v>248</v>
      </c>
      <c r="G53" s="16" t="s">
        <v>41</v>
      </c>
      <c r="H53" s="12" t="s">
        <v>41</v>
      </c>
      <c r="I53" s="12" t="s">
        <v>41</v>
      </c>
      <c r="J53" s="12" t="s">
        <v>41</v>
      </c>
      <c r="K53" s="12" t="s">
        <v>41</v>
      </c>
      <c r="L53" s="12"/>
    </row>
    <row r="54" spans="1:12" ht="409.5" x14ac:dyDescent="0.25">
      <c r="A54" s="6" t="s">
        <v>249</v>
      </c>
      <c r="B54" s="6" t="s">
        <v>250</v>
      </c>
      <c r="C54" s="12" t="s">
        <v>38</v>
      </c>
      <c r="D54" s="6" t="s">
        <v>251</v>
      </c>
      <c r="E54" s="18" t="s">
        <v>252</v>
      </c>
      <c r="F54" s="18" t="s">
        <v>253</v>
      </c>
      <c r="G54" s="16" t="s">
        <v>41</v>
      </c>
      <c r="H54" s="12" t="s">
        <v>41</v>
      </c>
      <c r="I54" s="12" t="s">
        <v>41</v>
      </c>
      <c r="J54" s="12" t="s">
        <v>41</v>
      </c>
      <c r="K54" s="12" t="s">
        <v>41</v>
      </c>
      <c r="L54" s="12" t="s">
        <v>41</v>
      </c>
    </row>
    <row r="55" spans="1:12" ht="153" x14ac:dyDescent="0.25">
      <c r="A55" s="6" t="s">
        <v>254</v>
      </c>
      <c r="B55" s="6" t="s">
        <v>250</v>
      </c>
      <c r="C55" s="12" t="s">
        <v>38</v>
      </c>
      <c r="D55" s="6" t="s">
        <v>255</v>
      </c>
      <c r="E55" s="18" t="s">
        <v>256</v>
      </c>
      <c r="F55" s="18" t="s">
        <v>257</v>
      </c>
      <c r="G55" s="16" t="s">
        <v>41</v>
      </c>
      <c r="H55" s="12" t="s">
        <v>41</v>
      </c>
      <c r="I55" s="12" t="s">
        <v>41</v>
      </c>
      <c r="J55" s="12" t="s">
        <v>41</v>
      </c>
      <c r="K55" s="12" t="s">
        <v>41</v>
      </c>
      <c r="L55" s="12" t="s">
        <v>41</v>
      </c>
    </row>
    <row r="56" spans="1:12" ht="395.25" x14ac:dyDescent="0.25">
      <c r="A56" s="6" t="s">
        <v>258</v>
      </c>
      <c r="B56" s="6" t="s">
        <v>259</v>
      </c>
      <c r="C56" s="12" t="s">
        <v>38</v>
      </c>
      <c r="D56" s="6" t="s">
        <v>260</v>
      </c>
      <c r="E56" s="18" t="s">
        <v>261</v>
      </c>
      <c r="F56" s="18" t="s">
        <v>262</v>
      </c>
      <c r="G56" s="16" t="s">
        <v>41</v>
      </c>
      <c r="H56" s="12" t="s">
        <v>41</v>
      </c>
      <c r="I56" s="12" t="s">
        <v>41</v>
      </c>
      <c r="J56" s="12" t="s">
        <v>41</v>
      </c>
      <c r="K56" s="12" t="s">
        <v>41</v>
      </c>
      <c r="L56" s="12"/>
    </row>
    <row r="57" spans="1:12" ht="306" x14ac:dyDescent="0.25">
      <c r="A57" s="6" t="s">
        <v>263</v>
      </c>
      <c r="B57" s="6" t="s">
        <v>259</v>
      </c>
      <c r="C57" s="12" t="s">
        <v>38</v>
      </c>
      <c r="D57" s="6" t="s">
        <v>264</v>
      </c>
      <c r="E57" s="18" t="s">
        <v>265</v>
      </c>
      <c r="F57" s="18" t="s">
        <v>266</v>
      </c>
      <c r="G57" s="16" t="s">
        <v>41</v>
      </c>
      <c r="H57" s="12" t="s">
        <v>41</v>
      </c>
      <c r="I57" s="12" t="s">
        <v>41</v>
      </c>
      <c r="J57" s="12" t="s">
        <v>41</v>
      </c>
      <c r="K57" s="12" t="s">
        <v>41</v>
      </c>
      <c r="L57" s="12"/>
    </row>
    <row r="58" spans="1:12" ht="369.75" x14ac:dyDescent="0.25">
      <c r="A58" s="6" t="s">
        <v>267</v>
      </c>
      <c r="B58" s="6" t="s">
        <v>268</v>
      </c>
      <c r="C58" s="12" t="s">
        <v>38</v>
      </c>
      <c r="D58" s="6" t="s">
        <v>269</v>
      </c>
      <c r="E58" s="18" t="s">
        <v>270</v>
      </c>
      <c r="F58" s="18" t="s">
        <v>271</v>
      </c>
      <c r="G58" s="16" t="s">
        <v>41</v>
      </c>
      <c r="H58" s="12" t="s">
        <v>41</v>
      </c>
      <c r="I58" s="12" t="s">
        <v>41</v>
      </c>
      <c r="J58" s="12" t="s">
        <v>41</v>
      </c>
      <c r="K58" s="12" t="s">
        <v>41</v>
      </c>
      <c r="L58" s="12"/>
    </row>
    <row r="59" spans="1:12" ht="242.25" x14ac:dyDescent="0.25">
      <c r="A59" s="6" t="s">
        <v>272</v>
      </c>
      <c r="B59" s="6" t="s">
        <v>273</v>
      </c>
      <c r="C59" s="12" t="s">
        <v>38</v>
      </c>
      <c r="D59" s="6" t="s">
        <v>274</v>
      </c>
      <c r="E59" s="18" t="s">
        <v>275</v>
      </c>
      <c r="F59" s="18" t="s">
        <v>276</v>
      </c>
      <c r="G59" s="16" t="s">
        <v>41</v>
      </c>
      <c r="H59" s="12" t="s">
        <v>41</v>
      </c>
      <c r="I59" s="12" t="s">
        <v>41</v>
      </c>
      <c r="J59" s="12" t="s">
        <v>41</v>
      </c>
      <c r="K59" s="12" t="s">
        <v>41</v>
      </c>
      <c r="L59" s="12"/>
    </row>
    <row r="60" spans="1:12" ht="178.5" x14ac:dyDescent="0.25">
      <c r="A60" s="6" t="s">
        <v>277</v>
      </c>
      <c r="B60" s="6" t="s">
        <v>273</v>
      </c>
      <c r="C60" s="12" t="s">
        <v>38</v>
      </c>
      <c r="D60" s="6" t="s">
        <v>278</v>
      </c>
      <c r="E60" s="18" t="s">
        <v>279</v>
      </c>
      <c r="F60" s="18" t="s">
        <v>280</v>
      </c>
      <c r="G60" s="16" t="s">
        <v>41</v>
      </c>
      <c r="H60" s="12" t="s">
        <v>41</v>
      </c>
      <c r="I60" s="12" t="s">
        <v>41</v>
      </c>
      <c r="J60" s="12" t="s">
        <v>41</v>
      </c>
      <c r="K60" s="12" t="s">
        <v>41</v>
      </c>
      <c r="L60" s="12"/>
    </row>
    <row r="61" spans="1:12" ht="280.5" x14ac:dyDescent="0.25">
      <c r="A61" s="6" t="s">
        <v>281</v>
      </c>
      <c r="B61" s="6" t="s">
        <v>282</v>
      </c>
      <c r="C61" s="12" t="s">
        <v>38</v>
      </c>
      <c r="D61" s="6" t="s">
        <v>282</v>
      </c>
      <c r="E61" s="18" t="s">
        <v>283</v>
      </c>
      <c r="F61" s="18" t="s">
        <v>284</v>
      </c>
      <c r="G61" s="16" t="s">
        <v>41</v>
      </c>
      <c r="H61" s="12" t="s">
        <v>41</v>
      </c>
      <c r="I61" s="12" t="s">
        <v>41</v>
      </c>
      <c r="J61" s="12" t="s">
        <v>41</v>
      </c>
      <c r="K61" s="12" t="s">
        <v>41</v>
      </c>
      <c r="L61" s="12" t="s">
        <v>41</v>
      </c>
    </row>
    <row r="62" spans="1:12" ht="267.75" x14ac:dyDescent="0.25">
      <c r="A62" s="6" t="s">
        <v>285</v>
      </c>
      <c r="B62" s="6" t="s">
        <v>286</v>
      </c>
      <c r="C62" s="12" t="s">
        <v>38</v>
      </c>
      <c r="D62" s="6" t="s">
        <v>286</v>
      </c>
      <c r="E62" s="18" t="s">
        <v>287</v>
      </c>
      <c r="F62" s="18" t="s">
        <v>288</v>
      </c>
      <c r="G62" s="16" t="s">
        <v>41</v>
      </c>
      <c r="H62" s="12" t="s">
        <v>41</v>
      </c>
      <c r="I62" s="12" t="s">
        <v>41</v>
      </c>
      <c r="J62" s="12" t="s">
        <v>41</v>
      </c>
      <c r="K62" s="12" t="s">
        <v>41</v>
      </c>
      <c r="L62" s="12"/>
    </row>
    <row r="63" spans="1:12" ht="409.5" x14ac:dyDescent="0.25">
      <c r="A63" s="6" t="s">
        <v>289</v>
      </c>
      <c r="B63" s="6" t="s">
        <v>290</v>
      </c>
      <c r="C63" s="12" t="s">
        <v>291</v>
      </c>
      <c r="D63" s="6" t="s">
        <v>290</v>
      </c>
      <c r="E63" s="18" t="s">
        <v>292</v>
      </c>
      <c r="F63" s="18" t="s">
        <v>293</v>
      </c>
      <c r="G63" s="16" t="s">
        <v>41</v>
      </c>
      <c r="H63" s="12" t="s">
        <v>41</v>
      </c>
      <c r="I63" s="12" t="s">
        <v>41</v>
      </c>
      <c r="J63" s="12" t="s">
        <v>41</v>
      </c>
      <c r="K63" s="12" t="s">
        <v>41</v>
      </c>
      <c r="L63" s="12" t="s">
        <v>41</v>
      </c>
    </row>
    <row r="64" spans="1:12" ht="409.5" x14ac:dyDescent="0.25">
      <c r="A64" s="6" t="s">
        <v>294</v>
      </c>
      <c r="B64" s="6" t="s">
        <v>295</v>
      </c>
      <c r="C64" s="12" t="s">
        <v>291</v>
      </c>
      <c r="D64" s="6" t="s">
        <v>296</v>
      </c>
      <c r="E64" s="18" t="s">
        <v>297</v>
      </c>
      <c r="F64" s="18" t="s">
        <v>298</v>
      </c>
      <c r="G64" s="16" t="s">
        <v>41</v>
      </c>
      <c r="H64" s="12" t="s">
        <v>41</v>
      </c>
      <c r="I64" s="12" t="s">
        <v>41</v>
      </c>
      <c r="J64" s="12" t="s">
        <v>41</v>
      </c>
      <c r="K64" s="12" t="s">
        <v>41</v>
      </c>
      <c r="L64" s="12" t="s">
        <v>41</v>
      </c>
    </row>
    <row r="65" spans="1:12" ht="409.5" x14ac:dyDescent="0.25">
      <c r="A65" s="6" t="s">
        <v>299</v>
      </c>
      <c r="B65" s="6" t="s">
        <v>295</v>
      </c>
      <c r="C65" s="12" t="s">
        <v>291</v>
      </c>
      <c r="D65" s="6" t="s">
        <v>300</v>
      </c>
      <c r="E65" s="18" t="s">
        <v>301</v>
      </c>
      <c r="F65" s="18" t="s">
        <v>302</v>
      </c>
      <c r="G65" s="16" t="s">
        <v>41</v>
      </c>
      <c r="H65" s="12" t="s">
        <v>41</v>
      </c>
      <c r="I65" s="12" t="s">
        <v>41</v>
      </c>
      <c r="J65" s="12" t="s">
        <v>41</v>
      </c>
      <c r="K65" s="12" t="s">
        <v>41</v>
      </c>
      <c r="L65" s="12" t="s">
        <v>41</v>
      </c>
    </row>
    <row r="66" spans="1:12" ht="409.5" x14ac:dyDescent="0.25">
      <c r="A66" s="6" t="s">
        <v>303</v>
      </c>
      <c r="B66" s="6" t="s">
        <v>304</v>
      </c>
      <c r="C66" s="12" t="s">
        <v>291</v>
      </c>
      <c r="D66" s="6" t="s">
        <v>305</v>
      </c>
      <c r="E66" s="18" t="s">
        <v>306</v>
      </c>
      <c r="F66" s="18" t="s">
        <v>307</v>
      </c>
      <c r="G66" s="16" t="s">
        <v>41</v>
      </c>
      <c r="H66" s="12" t="s">
        <v>41</v>
      </c>
      <c r="I66" s="12" t="s">
        <v>41</v>
      </c>
      <c r="J66" s="12" t="s">
        <v>41</v>
      </c>
      <c r="K66" s="12" t="s">
        <v>41</v>
      </c>
      <c r="L66" s="12" t="s">
        <v>41</v>
      </c>
    </row>
    <row r="67" spans="1:12" ht="204" x14ac:dyDescent="0.25">
      <c r="A67" s="6" t="s">
        <v>308</v>
      </c>
      <c r="B67" s="6" t="s">
        <v>304</v>
      </c>
      <c r="C67" s="12" t="s">
        <v>291</v>
      </c>
      <c r="D67" s="6" t="s">
        <v>309</v>
      </c>
      <c r="E67" s="18" t="s">
        <v>310</v>
      </c>
      <c r="F67" s="18" t="s">
        <v>311</v>
      </c>
      <c r="G67" s="16" t="s">
        <v>41</v>
      </c>
      <c r="H67" s="12" t="s">
        <v>41</v>
      </c>
      <c r="I67" s="12" t="s">
        <v>41</v>
      </c>
      <c r="J67" s="12"/>
      <c r="K67" s="12" t="s">
        <v>41</v>
      </c>
      <c r="L67" s="12" t="s">
        <v>41</v>
      </c>
    </row>
    <row r="68" spans="1:12" ht="293.25" x14ac:dyDescent="0.25">
      <c r="A68" s="6" t="s">
        <v>312</v>
      </c>
      <c r="B68" s="6" t="s">
        <v>313</v>
      </c>
      <c r="C68" s="12" t="s">
        <v>314</v>
      </c>
      <c r="D68" s="6" t="s">
        <v>315</v>
      </c>
      <c r="E68" s="18" t="s">
        <v>316</v>
      </c>
      <c r="F68" s="18" t="s">
        <v>41</v>
      </c>
      <c r="G68" s="16" t="s">
        <v>41</v>
      </c>
      <c r="H68" s="12" t="s">
        <v>41</v>
      </c>
      <c r="I68" s="12" t="s">
        <v>41</v>
      </c>
      <c r="J68" s="12"/>
      <c r="K68" s="12" t="s">
        <v>41</v>
      </c>
      <c r="L68" s="12" t="s">
        <v>41</v>
      </c>
    </row>
    <row r="69" spans="1:12" ht="255" x14ac:dyDescent="0.25">
      <c r="A69" s="6" t="s">
        <v>317</v>
      </c>
      <c r="B69" s="6" t="s">
        <v>318</v>
      </c>
      <c r="C69" s="12" t="s">
        <v>291</v>
      </c>
      <c r="D69" s="6" t="s">
        <v>318</v>
      </c>
      <c r="E69" s="18" t="s">
        <v>319</v>
      </c>
      <c r="F69" s="18" t="s">
        <v>320</v>
      </c>
      <c r="G69" s="16" t="s">
        <v>41</v>
      </c>
      <c r="H69" s="12" t="s">
        <v>41</v>
      </c>
      <c r="I69" s="12" t="s">
        <v>41</v>
      </c>
      <c r="J69" s="12" t="s">
        <v>41</v>
      </c>
      <c r="K69" s="12" t="s">
        <v>41</v>
      </c>
      <c r="L69" s="12" t="s">
        <v>41</v>
      </c>
    </row>
    <row r="70" spans="1:12" ht="409.5" x14ac:dyDescent="0.25">
      <c r="A70" s="6" t="s">
        <v>321</v>
      </c>
      <c r="B70" s="6" t="s">
        <v>322</v>
      </c>
      <c r="C70" s="12" t="s">
        <v>291</v>
      </c>
      <c r="D70" s="6" t="s">
        <v>323</v>
      </c>
      <c r="E70" s="18" t="s">
        <v>324</v>
      </c>
      <c r="F70" s="18" t="s">
        <v>325</v>
      </c>
      <c r="G70" s="16" t="s">
        <v>41</v>
      </c>
      <c r="H70" s="12" t="s">
        <v>41</v>
      </c>
      <c r="I70" s="12" t="s">
        <v>41</v>
      </c>
      <c r="J70" s="12" t="s">
        <v>41</v>
      </c>
      <c r="K70" s="12" t="s">
        <v>41</v>
      </c>
      <c r="L70" s="12" t="s">
        <v>41</v>
      </c>
    </row>
    <row r="71" spans="1:12" ht="409.5" x14ac:dyDescent="0.25">
      <c r="A71" s="6" t="s">
        <v>326</v>
      </c>
      <c r="B71" s="6" t="s">
        <v>327</v>
      </c>
      <c r="C71" s="12" t="s">
        <v>291</v>
      </c>
      <c r="D71" s="6" t="s">
        <v>328</v>
      </c>
      <c r="E71" s="18" t="s">
        <v>329</v>
      </c>
      <c r="F71" s="18" t="s">
        <v>330</v>
      </c>
      <c r="G71" s="16" t="s">
        <v>41</v>
      </c>
      <c r="H71" s="12" t="s">
        <v>41</v>
      </c>
      <c r="I71" s="12" t="s">
        <v>41</v>
      </c>
      <c r="J71" s="12" t="s">
        <v>41</v>
      </c>
      <c r="K71" s="12" t="s">
        <v>41</v>
      </c>
      <c r="L71" s="12" t="s">
        <v>41</v>
      </c>
    </row>
    <row r="72" spans="1:12" ht="395.25" x14ac:dyDescent="0.25">
      <c r="A72" s="14" t="s">
        <v>331</v>
      </c>
      <c r="B72" s="6" t="s">
        <v>332</v>
      </c>
      <c r="C72" s="12" t="s">
        <v>291</v>
      </c>
      <c r="D72" s="6" t="s">
        <v>333</v>
      </c>
      <c r="E72" s="18" t="s">
        <v>334</v>
      </c>
      <c r="F72" s="18" t="s">
        <v>335</v>
      </c>
      <c r="G72" s="16" t="s">
        <v>41</v>
      </c>
      <c r="H72" s="12" t="s">
        <v>41</v>
      </c>
      <c r="I72" s="12" t="s">
        <v>41</v>
      </c>
      <c r="J72" s="12" t="s">
        <v>41</v>
      </c>
      <c r="K72" s="12" t="s">
        <v>41</v>
      </c>
      <c r="L72" s="12"/>
    </row>
    <row r="73" spans="1:12" ht="369.75" x14ac:dyDescent="0.25">
      <c r="A73" s="14" t="s">
        <v>336</v>
      </c>
      <c r="B73" s="6" t="s">
        <v>337</v>
      </c>
      <c r="C73" s="12" t="s">
        <v>204</v>
      </c>
      <c r="D73" s="6" t="s">
        <v>338</v>
      </c>
      <c r="E73" s="18" t="s">
        <v>339</v>
      </c>
      <c r="F73" s="18" t="s">
        <v>340</v>
      </c>
      <c r="G73" s="16" t="s">
        <v>41</v>
      </c>
      <c r="H73" s="12" t="s">
        <v>41</v>
      </c>
      <c r="I73" s="12" t="s">
        <v>41</v>
      </c>
      <c r="J73" s="12" t="s">
        <v>41</v>
      </c>
      <c r="K73" s="12" t="s">
        <v>41</v>
      </c>
      <c r="L73" s="12"/>
    </row>
    <row r="74" spans="1:12" ht="409.5" x14ac:dyDescent="0.25">
      <c r="A74" s="6" t="s">
        <v>341</v>
      </c>
      <c r="B74" s="6" t="s">
        <v>342</v>
      </c>
      <c r="C74" s="12" t="s">
        <v>204</v>
      </c>
      <c r="D74" s="6" t="s">
        <v>343</v>
      </c>
      <c r="E74" s="18" t="s">
        <v>344</v>
      </c>
      <c r="F74" s="18" t="s">
        <v>345</v>
      </c>
      <c r="G74" s="16" t="s">
        <v>41</v>
      </c>
      <c r="H74" s="12" t="s">
        <v>41</v>
      </c>
      <c r="I74" s="12" t="s">
        <v>41</v>
      </c>
      <c r="J74" s="12" t="s">
        <v>41</v>
      </c>
      <c r="K74" s="12" t="s">
        <v>41</v>
      </c>
      <c r="L74" s="12"/>
    </row>
    <row r="75" spans="1:12" ht="191.25" x14ac:dyDescent="0.25">
      <c r="A75" s="6" t="s">
        <v>346</v>
      </c>
      <c r="B75" s="6" t="s">
        <v>342</v>
      </c>
      <c r="C75" s="12" t="s">
        <v>204</v>
      </c>
      <c r="D75" s="6" t="s">
        <v>347</v>
      </c>
      <c r="E75" s="18" t="s">
        <v>348</v>
      </c>
      <c r="F75" s="18" t="s">
        <v>349</v>
      </c>
      <c r="G75" s="16" t="s">
        <v>41</v>
      </c>
      <c r="H75" s="12" t="s">
        <v>41</v>
      </c>
      <c r="I75" s="12" t="s">
        <v>41</v>
      </c>
      <c r="J75" s="12" t="s">
        <v>41</v>
      </c>
      <c r="K75" s="12" t="s">
        <v>41</v>
      </c>
      <c r="L75" s="12"/>
    </row>
    <row r="76" spans="1:12" ht="409.5" x14ac:dyDescent="0.25">
      <c r="A76" s="6" t="s">
        <v>350</v>
      </c>
      <c r="B76" s="6" t="s">
        <v>342</v>
      </c>
      <c r="C76" s="12" t="s">
        <v>204</v>
      </c>
      <c r="D76" s="6" t="s">
        <v>351</v>
      </c>
      <c r="E76" s="18" t="s">
        <v>352</v>
      </c>
      <c r="F76" s="18" t="s">
        <v>353</v>
      </c>
      <c r="G76" s="16" t="s">
        <v>41</v>
      </c>
      <c r="H76" s="12" t="s">
        <v>41</v>
      </c>
      <c r="I76" s="12" t="s">
        <v>41</v>
      </c>
      <c r="J76" s="12" t="s">
        <v>41</v>
      </c>
      <c r="K76" s="12" t="s">
        <v>41</v>
      </c>
      <c r="L76" s="12"/>
    </row>
    <row r="77" spans="1:12" ht="409.5" x14ac:dyDescent="0.25">
      <c r="A77" s="6" t="s">
        <v>354</v>
      </c>
      <c r="B77" s="6" t="s">
        <v>355</v>
      </c>
      <c r="C77" s="12" t="s">
        <v>204</v>
      </c>
      <c r="D77" s="6" t="s">
        <v>356</v>
      </c>
      <c r="E77" s="18" t="s">
        <v>357</v>
      </c>
      <c r="F77" s="18" t="s">
        <v>358</v>
      </c>
      <c r="G77" s="16" t="s">
        <v>41</v>
      </c>
      <c r="H77" s="12" t="s">
        <v>41</v>
      </c>
      <c r="I77" s="12" t="s">
        <v>41</v>
      </c>
      <c r="J77" s="12" t="s">
        <v>41</v>
      </c>
      <c r="K77" s="12" t="s">
        <v>41</v>
      </c>
      <c r="L77" s="12"/>
    </row>
    <row r="78" spans="1:12" ht="409.5" x14ac:dyDescent="0.25">
      <c r="A78" s="6" t="s">
        <v>359</v>
      </c>
      <c r="B78" s="6" t="s">
        <v>360</v>
      </c>
      <c r="C78" s="12" t="s">
        <v>204</v>
      </c>
      <c r="D78" s="6" t="s">
        <v>360</v>
      </c>
      <c r="E78" s="18" t="s">
        <v>361</v>
      </c>
      <c r="F78" s="18" t="s">
        <v>362</v>
      </c>
      <c r="G78" s="16" t="s">
        <v>41</v>
      </c>
      <c r="H78" s="12" t="s">
        <v>41</v>
      </c>
      <c r="I78" s="12" t="s">
        <v>41</v>
      </c>
      <c r="J78" s="12" t="s">
        <v>41</v>
      </c>
      <c r="K78" s="12" t="s">
        <v>41</v>
      </c>
      <c r="L78" s="12"/>
    </row>
    <row r="79" spans="1:12" ht="409.5" x14ac:dyDescent="0.25">
      <c r="A79" s="6" t="s">
        <v>363</v>
      </c>
      <c r="B79" s="6" t="s">
        <v>364</v>
      </c>
      <c r="C79" s="12" t="s">
        <v>204</v>
      </c>
      <c r="D79" s="6" t="s">
        <v>365</v>
      </c>
      <c r="E79" s="18" t="s">
        <v>366</v>
      </c>
      <c r="F79" s="18" t="s">
        <v>367</v>
      </c>
      <c r="G79" s="16" t="s">
        <v>41</v>
      </c>
      <c r="H79" s="12" t="s">
        <v>41</v>
      </c>
      <c r="I79" s="12" t="s">
        <v>41</v>
      </c>
      <c r="J79" s="12" t="s">
        <v>41</v>
      </c>
      <c r="K79" s="12" t="s">
        <v>41</v>
      </c>
      <c r="L79" s="12"/>
    </row>
    <row r="80" spans="1:12" ht="102" x14ac:dyDescent="0.25">
      <c r="A80" s="6" t="s">
        <v>368</v>
      </c>
      <c r="B80" s="6" t="s">
        <v>364</v>
      </c>
      <c r="C80" s="12" t="s">
        <v>204</v>
      </c>
      <c r="D80" s="6" t="s">
        <v>369</v>
      </c>
      <c r="E80" s="18" t="s">
        <v>370</v>
      </c>
      <c r="F80" s="18" t="s">
        <v>371</v>
      </c>
      <c r="G80" s="16" t="s">
        <v>41</v>
      </c>
      <c r="H80" s="12" t="s">
        <v>41</v>
      </c>
      <c r="I80" s="12" t="s">
        <v>41</v>
      </c>
      <c r="J80" s="12" t="s">
        <v>41</v>
      </c>
      <c r="K80" s="12" t="s">
        <v>41</v>
      </c>
      <c r="L80" s="12"/>
    </row>
    <row r="81" spans="1:12" ht="293.25" x14ac:dyDescent="0.25">
      <c r="A81" s="6" t="s">
        <v>372</v>
      </c>
      <c r="B81" s="6" t="s">
        <v>364</v>
      </c>
      <c r="C81" s="12" t="s">
        <v>204</v>
      </c>
      <c r="D81" s="6" t="s">
        <v>373</v>
      </c>
      <c r="E81" s="18" t="s">
        <v>374</v>
      </c>
      <c r="F81" s="18" t="s">
        <v>375</v>
      </c>
      <c r="G81" s="16" t="s">
        <v>41</v>
      </c>
      <c r="H81" s="12" t="s">
        <v>41</v>
      </c>
      <c r="I81" s="12" t="s">
        <v>41</v>
      </c>
      <c r="J81" s="12" t="s">
        <v>41</v>
      </c>
      <c r="K81" s="12" t="s">
        <v>41</v>
      </c>
      <c r="L81" s="12"/>
    </row>
    <row r="82" spans="1:12" ht="409.5" x14ac:dyDescent="0.25">
      <c r="A82" s="6" t="s">
        <v>376</v>
      </c>
      <c r="B82" s="6" t="s">
        <v>377</v>
      </c>
      <c r="C82" s="12" t="s">
        <v>204</v>
      </c>
      <c r="D82" s="6" t="s">
        <v>378</v>
      </c>
      <c r="E82" s="18" t="s">
        <v>379</v>
      </c>
      <c r="F82" s="18" t="s">
        <v>380</v>
      </c>
      <c r="G82" s="16" t="s">
        <v>41</v>
      </c>
      <c r="H82" s="12" t="s">
        <v>41</v>
      </c>
      <c r="I82" s="12" t="s">
        <v>41</v>
      </c>
      <c r="J82" s="12" t="s">
        <v>41</v>
      </c>
      <c r="K82" s="12" t="s">
        <v>41</v>
      </c>
      <c r="L82" s="12"/>
    </row>
    <row r="83" spans="1:12" ht="153" x14ac:dyDescent="0.25">
      <c r="A83" s="6" t="s">
        <v>381</v>
      </c>
      <c r="B83" s="6" t="s">
        <v>377</v>
      </c>
      <c r="C83" s="12" t="s">
        <v>204</v>
      </c>
      <c r="D83" s="6" t="s">
        <v>382</v>
      </c>
      <c r="E83" s="18" t="s">
        <v>383</v>
      </c>
      <c r="F83" s="18" t="s">
        <v>384</v>
      </c>
      <c r="G83" s="16" t="s">
        <v>41</v>
      </c>
      <c r="H83" s="12" t="s">
        <v>41</v>
      </c>
      <c r="I83" s="12" t="s">
        <v>41</v>
      </c>
      <c r="J83" s="12" t="s">
        <v>41</v>
      </c>
      <c r="K83" s="12" t="s">
        <v>41</v>
      </c>
      <c r="L83" s="12"/>
    </row>
    <row r="84" spans="1:12" ht="409.5" x14ac:dyDescent="0.25">
      <c r="A84" s="6" t="s">
        <v>385</v>
      </c>
      <c r="B84" s="6" t="s">
        <v>386</v>
      </c>
      <c r="C84" s="12" t="s">
        <v>204</v>
      </c>
      <c r="D84" s="6" t="s">
        <v>386</v>
      </c>
      <c r="E84" s="18" t="s">
        <v>387</v>
      </c>
      <c r="F84" s="18" t="s">
        <v>388</v>
      </c>
      <c r="G84" s="16" t="s">
        <v>41</v>
      </c>
      <c r="H84" s="12" t="s">
        <v>41</v>
      </c>
      <c r="I84" s="12" t="s">
        <v>41</v>
      </c>
      <c r="J84" s="12" t="s">
        <v>41</v>
      </c>
      <c r="K84" s="12" t="s">
        <v>41</v>
      </c>
      <c r="L84" s="12"/>
    </row>
    <row r="85" spans="1:12" ht="153" x14ac:dyDescent="0.25">
      <c r="A85" s="6" t="s">
        <v>389</v>
      </c>
      <c r="B85" s="6" t="s">
        <v>386</v>
      </c>
      <c r="C85" s="12" t="s">
        <v>204</v>
      </c>
      <c r="D85" s="6" t="s">
        <v>390</v>
      </c>
      <c r="E85" s="18" t="s">
        <v>391</v>
      </c>
      <c r="F85" s="18" t="s">
        <v>392</v>
      </c>
      <c r="G85" s="16" t="s">
        <v>41</v>
      </c>
      <c r="H85" s="12" t="s">
        <v>41</v>
      </c>
      <c r="I85" s="12" t="s">
        <v>41</v>
      </c>
      <c r="J85" s="12" t="s">
        <v>41</v>
      </c>
      <c r="K85" s="12" t="s">
        <v>41</v>
      </c>
      <c r="L85" s="12"/>
    </row>
    <row r="86" spans="1:12" ht="409.5" x14ac:dyDescent="0.25">
      <c r="A86" s="6" t="s">
        <v>393</v>
      </c>
      <c r="B86" s="6" t="s">
        <v>394</v>
      </c>
      <c r="C86" s="12" t="s">
        <v>204</v>
      </c>
      <c r="D86" s="6" t="s">
        <v>395</v>
      </c>
      <c r="E86" s="18" t="s">
        <v>396</v>
      </c>
      <c r="F86" s="18" t="s">
        <v>397</v>
      </c>
      <c r="G86" s="16" t="s">
        <v>41</v>
      </c>
      <c r="H86" s="12" t="s">
        <v>41</v>
      </c>
      <c r="I86" s="12" t="s">
        <v>41</v>
      </c>
      <c r="J86" s="12" t="s">
        <v>41</v>
      </c>
      <c r="K86" s="12" t="s">
        <v>41</v>
      </c>
      <c r="L86" s="12"/>
    </row>
    <row r="87" spans="1:12" ht="140.25" x14ac:dyDescent="0.25">
      <c r="A87" s="6" t="s">
        <v>398</v>
      </c>
      <c r="B87" s="6" t="s">
        <v>394</v>
      </c>
      <c r="C87" s="12" t="s">
        <v>204</v>
      </c>
      <c r="D87" s="6" t="s">
        <v>399</v>
      </c>
      <c r="E87" s="18" t="s">
        <v>400</v>
      </c>
      <c r="F87" s="18"/>
      <c r="G87" s="16" t="s">
        <v>41</v>
      </c>
      <c r="H87" s="12" t="s">
        <v>41</v>
      </c>
      <c r="I87" s="12" t="s">
        <v>41</v>
      </c>
      <c r="J87" s="12" t="s">
        <v>41</v>
      </c>
      <c r="K87" s="12" t="s">
        <v>41</v>
      </c>
      <c r="L87" s="12"/>
    </row>
    <row r="88" spans="1:12" ht="344.25" x14ac:dyDescent="0.25">
      <c r="A88" s="6" t="s">
        <v>401</v>
      </c>
      <c r="B88" s="6" t="s">
        <v>394</v>
      </c>
      <c r="C88" s="12" t="s">
        <v>204</v>
      </c>
      <c r="D88" s="6" t="s">
        <v>402</v>
      </c>
      <c r="E88" s="18" t="s">
        <v>403</v>
      </c>
      <c r="F88" s="18" t="s">
        <v>404</v>
      </c>
      <c r="G88" s="16" t="s">
        <v>41</v>
      </c>
      <c r="H88" s="12" t="s">
        <v>41</v>
      </c>
      <c r="I88" s="12" t="s">
        <v>41</v>
      </c>
      <c r="J88" s="12" t="s">
        <v>41</v>
      </c>
      <c r="K88" s="12" t="s">
        <v>41</v>
      </c>
      <c r="L88" s="12"/>
    </row>
    <row r="89" spans="1:12" ht="153" x14ac:dyDescent="0.25">
      <c r="A89" s="6" t="s">
        <v>405</v>
      </c>
      <c r="B89" s="6" t="s">
        <v>394</v>
      </c>
      <c r="C89" s="12" t="s">
        <v>204</v>
      </c>
      <c r="D89" s="6" t="s">
        <v>406</v>
      </c>
      <c r="E89" s="18" t="s">
        <v>407</v>
      </c>
      <c r="F89" s="18" t="s">
        <v>408</v>
      </c>
      <c r="G89" s="16" t="s">
        <v>41</v>
      </c>
      <c r="H89" s="12" t="s">
        <v>41</v>
      </c>
      <c r="I89" s="12" t="s">
        <v>41</v>
      </c>
      <c r="J89" s="12" t="s">
        <v>41</v>
      </c>
      <c r="K89" s="12" t="s">
        <v>41</v>
      </c>
      <c r="L89" s="12"/>
    </row>
    <row r="90" spans="1:12" ht="409.5" x14ac:dyDescent="0.25">
      <c r="A90" s="6" t="s">
        <v>409</v>
      </c>
      <c r="B90" s="6" t="s">
        <v>410</v>
      </c>
      <c r="C90" s="12" t="s">
        <v>204</v>
      </c>
      <c r="D90" s="6" t="s">
        <v>411</v>
      </c>
      <c r="E90" s="18" t="s">
        <v>412</v>
      </c>
      <c r="F90" s="18" t="s">
        <v>413</v>
      </c>
      <c r="G90" s="16" t="s">
        <v>41</v>
      </c>
      <c r="H90" s="12" t="s">
        <v>41</v>
      </c>
      <c r="I90" s="12" t="s">
        <v>41</v>
      </c>
      <c r="J90" s="12" t="s">
        <v>41</v>
      </c>
      <c r="K90" s="12" t="s">
        <v>41</v>
      </c>
      <c r="L90" s="12"/>
    </row>
    <row r="91" spans="1:12" ht="255" x14ac:dyDescent="0.25">
      <c r="A91" s="6" t="s">
        <v>414</v>
      </c>
      <c r="B91" s="6" t="s">
        <v>415</v>
      </c>
      <c r="C91" s="12" t="s">
        <v>204</v>
      </c>
      <c r="D91" s="6" t="s">
        <v>416</v>
      </c>
      <c r="E91" s="18" t="s">
        <v>417</v>
      </c>
      <c r="F91" s="18" t="s">
        <v>418</v>
      </c>
      <c r="G91" s="16" t="s">
        <v>41</v>
      </c>
      <c r="H91" s="12" t="s">
        <v>41</v>
      </c>
      <c r="I91" s="12" t="s">
        <v>41</v>
      </c>
      <c r="J91" s="12" t="s">
        <v>41</v>
      </c>
      <c r="K91" s="12" t="s">
        <v>41</v>
      </c>
      <c r="L91" s="12" t="s">
        <v>41</v>
      </c>
    </row>
    <row r="92" spans="1:12" ht="255" x14ac:dyDescent="0.25">
      <c r="A92" s="6" t="s">
        <v>419</v>
      </c>
      <c r="B92" s="6" t="s">
        <v>420</v>
      </c>
      <c r="C92" s="12" t="s">
        <v>421</v>
      </c>
      <c r="D92" s="6" t="s">
        <v>422</v>
      </c>
      <c r="E92" s="18" t="s">
        <v>423</v>
      </c>
      <c r="F92" s="18" t="s">
        <v>41</v>
      </c>
      <c r="G92" s="16" t="s">
        <v>41</v>
      </c>
      <c r="H92" s="12" t="s">
        <v>41</v>
      </c>
      <c r="I92" s="12" t="s">
        <v>41</v>
      </c>
      <c r="J92" s="12" t="s">
        <v>41</v>
      </c>
      <c r="K92" s="12" t="s">
        <v>41</v>
      </c>
      <c r="L92" s="12" t="s">
        <v>41</v>
      </c>
    </row>
    <row r="93" spans="1:12" ht="409.5" x14ac:dyDescent="0.25">
      <c r="A93" s="6" t="s">
        <v>424</v>
      </c>
      <c r="B93" s="6" t="s">
        <v>425</v>
      </c>
      <c r="C93" s="12" t="s">
        <v>204</v>
      </c>
      <c r="D93" s="6" t="s">
        <v>426</v>
      </c>
      <c r="E93" s="18" t="s">
        <v>427</v>
      </c>
      <c r="F93" s="18" t="s">
        <v>428</v>
      </c>
      <c r="G93" s="16" t="s">
        <v>41</v>
      </c>
      <c r="H93" s="12" t="s">
        <v>41</v>
      </c>
      <c r="I93" s="12" t="s">
        <v>41</v>
      </c>
      <c r="J93" s="12" t="s">
        <v>41</v>
      </c>
      <c r="K93" s="12" t="s">
        <v>41</v>
      </c>
      <c r="L93" s="12"/>
    </row>
    <row r="94" spans="1:12" ht="382.5" x14ac:dyDescent="0.25">
      <c r="A94" s="6" t="s">
        <v>429</v>
      </c>
      <c r="B94" s="6" t="s">
        <v>430</v>
      </c>
      <c r="C94" s="12" t="s">
        <v>204</v>
      </c>
      <c r="D94" s="6" t="s">
        <v>430</v>
      </c>
      <c r="E94" s="18" t="s">
        <v>431</v>
      </c>
      <c r="F94" s="18" t="s">
        <v>432</v>
      </c>
      <c r="G94" s="16" t="s">
        <v>41</v>
      </c>
      <c r="H94" s="12" t="s">
        <v>41</v>
      </c>
      <c r="I94" s="12" t="s">
        <v>41</v>
      </c>
      <c r="J94" s="12" t="s">
        <v>41</v>
      </c>
      <c r="K94" s="12" t="s">
        <v>41</v>
      </c>
      <c r="L94" s="12" t="s">
        <v>41</v>
      </c>
    </row>
    <row r="95" spans="1:12" ht="409.5" x14ac:dyDescent="0.25">
      <c r="A95" s="6" t="s">
        <v>433</v>
      </c>
      <c r="B95" s="6" t="s">
        <v>434</v>
      </c>
      <c r="C95" s="12" t="s">
        <v>204</v>
      </c>
      <c r="D95" s="6" t="s">
        <v>435</v>
      </c>
      <c r="E95" s="18" t="s">
        <v>436</v>
      </c>
      <c r="F95" s="18" t="s">
        <v>437</v>
      </c>
      <c r="G95" s="16" t="s">
        <v>41</v>
      </c>
      <c r="H95" s="12" t="s">
        <v>41</v>
      </c>
      <c r="I95" s="12" t="s">
        <v>41</v>
      </c>
      <c r="J95" s="12" t="s">
        <v>41</v>
      </c>
      <c r="K95" s="12" t="s">
        <v>41</v>
      </c>
      <c r="L95" s="12" t="s">
        <v>41</v>
      </c>
    </row>
    <row r="96" spans="1:12" ht="191.25" x14ac:dyDescent="0.25">
      <c r="A96" s="6" t="s">
        <v>438</v>
      </c>
      <c r="B96" s="6" t="s">
        <v>434</v>
      </c>
      <c r="C96" s="12" t="s">
        <v>204</v>
      </c>
      <c r="D96" s="6" t="s">
        <v>439</v>
      </c>
      <c r="E96" s="18" t="s">
        <v>440</v>
      </c>
      <c r="F96" s="18" t="s">
        <v>441</v>
      </c>
      <c r="G96" s="16" t="s">
        <v>41</v>
      </c>
      <c r="H96" s="12" t="s">
        <v>41</v>
      </c>
      <c r="I96" s="12" t="s">
        <v>41</v>
      </c>
      <c r="J96" s="12" t="s">
        <v>41</v>
      </c>
      <c r="K96" s="12" t="s">
        <v>41</v>
      </c>
      <c r="L96" s="12" t="s">
        <v>41</v>
      </c>
    </row>
    <row r="97" spans="1:12" ht="204" x14ac:dyDescent="0.25">
      <c r="A97" s="6" t="s">
        <v>442</v>
      </c>
      <c r="B97" s="6" t="s">
        <v>434</v>
      </c>
      <c r="C97" s="12" t="s">
        <v>204</v>
      </c>
      <c r="D97" s="6" t="s">
        <v>443</v>
      </c>
      <c r="E97" s="18" t="s">
        <v>444</v>
      </c>
      <c r="F97" s="18" t="s">
        <v>445</v>
      </c>
      <c r="G97" s="16" t="s">
        <v>41</v>
      </c>
      <c r="H97" s="12" t="s">
        <v>41</v>
      </c>
      <c r="I97" s="12" t="s">
        <v>41</v>
      </c>
      <c r="J97" s="12" t="s">
        <v>41</v>
      </c>
      <c r="K97" s="12" t="s">
        <v>41</v>
      </c>
      <c r="L97" s="12" t="s">
        <v>41</v>
      </c>
    </row>
    <row r="98" spans="1:12" ht="204" x14ac:dyDescent="0.25">
      <c r="A98" s="6" t="s">
        <v>446</v>
      </c>
      <c r="B98" s="6" t="s">
        <v>434</v>
      </c>
      <c r="C98" s="12" t="s">
        <v>204</v>
      </c>
      <c r="D98" s="6" t="s">
        <v>447</v>
      </c>
      <c r="E98" s="18" t="s">
        <v>448</v>
      </c>
      <c r="F98" s="18" t="s">
        <v>449</v>
      </c>
      <c r="G98" s="16" t="s">
        <v>41</v>
      </c>
      <c r="H98" s="12" t="s">
        <v>41</v>
      </c>
      <c r="I98" s="12" t="s">
        <v>41</v>
      </c>
      <c r="J98" s="12" t="s">
        <v>41</v>
      </c>
      <c r="K98" s="12" t="s">
        <v>41</v>
      </c>
      <c r="L98" s="12" t="s">
        <v>41</v>
      </c>
    </row>
    <row r="99" spans="1:12" ht="409.5" x14ac:dyDescent="0.25">
      <c r="A99" s="6" t="s">
        <v>450</v>
      </c>
      <c r="B99" s="6" t="s">
        <v>451</v>
      </c>
      <c r="C99" s="12" t="s">
        <v>204</v>
      </c>
      <c r="D99" s="6" t="s">
        <v>451</v>
      </c>
      <c r="E99" s="18" t="s">
        <v>452</v>
      </c>
      <c r="F99" s="18" t="s">
        <v>453</v>
      </c>
      <c r="G99" s="16" t="s">
        <v>41</v>
      </c>
      <c r="H99" s="12" t="s">
        <v>41</v>
      </c>
      <c r="I99" s="12" t="s">
        <v>41</v>
      </c>
      <c r="J99" s="12" t="s">
        <v>41</v>
      </c>
      <c r="K99" s="12" t="s">
        <v>41</v>
      </c>
      <c r="L99" s="12" t="s">
        <v>41</v>
      </c>
    </row>
    <row r="100" spans="1:12" ht="306" x14ac:dyDescent="0.25">
      <c r="A100" s="6" t="s">
        <v>454</v>
      </c>
      <c r="B100" s="6" t="s">
        <v>455</v>
      </c>
      <c r="C100" s="12" t="s">
        <v>204</v>
      </c>
      <c r="D100" s="6" t="s">
        <v>456</v>
      </c>
      <c r="E100" s="18" t="s">
        <v>457</v>
      </c>
      <c r="F100" s="18" t="s">
        <v>458</v>
      </c>
      <c r="G100" s="16" t="s">
        <v>41</v>
      </c>
      <c r="H100" s="12" t="s">
        <v>41</v>
      </c>
      <c r="I100" s="12" t="s">
        <v>41</v>
      </c>
      <c r="J100" s="12" t="s">
        <v>41</v>
      </c>
      <c r="K100" s="12" t="s">
        <v>41</v>
      </c>
      <c r="L100" s="12" t="s">
        <v>41</v>
      </c>
    </row>
    <row r="101" spans="1:12" ht="395.25" x14ac:dyDescent="0.25">
      <c r="A101" s="6" t="s">
        <v>459</v>
      </c>
      <c r="B101" s="6" t="s">
        <v>460</v>
      </c>
      <c r="C101" s="12" t="s">
        <v>204</v>
      </c>
      <c r="D101" s="6" t="s">
        <v>460</v>
      </c>
      <c r="E101" s="18" t="s">
        <v>461</v>
      </c>
      <c r="F101" s="18" t="s">
        <v>462</v>
      </c>
      <c r="G101" s="16" t="s">
        <v>41</v>
      </c>
      <c r="H101" s="12" t="s">
        <v>41</v>
      </c>
      <c r="I101" s="12" t="s">
        <v>41</v>
      </c>
      <c r="J101" s="12" t="s">
        <v>41</v>
      </c>
      <c r="K101" s="12" t="s">
        <v>41</v>
      </c>
      <c r="L101" s="12" t="s">
        <v>41</v>
      </c>
    </row>
    <row r="102" spans="1:12" ht="114.75" x14ac:dyDescent="0.25">
      <c r="A102" s="6" t="s">
        <v>463</v>
      </c>
      <c r="B102" s="6" t="s">
        <v>460</v>
      </c>
      <c r="C102" s="12" t="s">
        <v>204</v>
      </c>
      <c r="D102" s="6" t="s">
        <v>464</v>
      </c>
      <c r="E102" s="18" t="s">
        <v>465</v>
      </c>
      <c r="F102" s="18" t="s">
        <v>466</v>
      </c>
      <c r="G102" s="16" t="s">
        <v>41</v>
      </c>
      <c r="H102" s="12" t="s">
        <v>41</v>
      </c>
      <c r="I102" s="12" t="s">
        <v>41</v>
      </c>
      <c r="J102" s="12" t="s">
        <v>41</v>
      </c>
      <c r="K102" s="12" t="s">
        <v>41</v>
      </c>
      <c r="L102" s="12" t="s">
        <v>41</v>
      </c>
    </row>
    <row r="103" spans="1:12" ht="409.5" x14ac:dyDescent="0.25">
      <c r="A103" s="6" t="s">
        <v>467</v>
      </c>
      <c r="B103" s="6" t="s">
        <v>468</v>
      </c>
      <c r="C103" s="12" t="s">
        <v>204</v>
      </c>
      <c r="D103" s="6" t="s">
        <v>468</v>
      </c>
      <c r="E103" s="18" t="s">
        <v>469</v>
      </c>
      <c r="F103" s="18" t="s">
        <v>470</v>
      </c>
      <c r="G103" s="16" t="s">
        <v>41</v>
      </c>
      <c r="H103" s="12" t="s">
        <v>41</v>
      </c>
      <c r="I103" s="12" t="s">
        <v>41</v>
      </c>
      <c r="J103" s="12" t="s">
        <v>41</v>
      </c>
      <c r="K103" s="12" t="s">
        <v>41</v>
      </c>
      <c r="L103" s="12" t="s">
        <v>41</v>
      </c>
    </row>
    <row r="104" spans="1:12" ht="127.5" x14ac:dyDescent="0.25">
      <c r="A104" s="6" t="s">
        <v>471</v>
      </c>
      <c r="B104" s="6" t="s">
        <v>468</v>
      </c>
      <c r="C104" s="12" t="s">
        <v>204</v>
      </c>
      <c r="D104" s="6" t="s">
        <v>472</v>
      </c>
      <c r="E104" s="18" t="s">
        <v>473</v>
      </c>
      <c r="F104" s="18" t="s">
        <v>474</v>
      </c>
      <c r="G104" s="16" t="s">
        <v>41</v>
      </c>
      <c r="H104" s="12" t="s">
        <v>41</v>
      </c>
      <c r="I104" s="12" t="s">
        <v>41</v>
      </c>
      <c r="J104" s="12" t="s">
        <v>41</v>
      </c>
      <c r="K104" s="12" t="s">
        <v>41</v>
      </c>
      <c r="L104" s="12" t="s">
        <v>41</v>
      </c>
    </row>
    <row r="105" spans="1:12" ht="369.75" x14ac:dyDescent="0.25">
      <c r="A105" s="6" t="s">
        <v>475</v>
      </c>
      <c r="B105" s="6" t="s">
        <v>476</v>
      </c>
      <c r="C105" s="12" t="s">
        <v>38</v>
      </c>
      <c r="D105" s="6" t="s">
        <v>477</v>
      </c>
      <c r="E105" s="18" t="s">
        <v>478</v>
      </c>
      <c r="F105" s="18" t="s">
        <v>479</v>
      </c>
      <c r="G105" s="16" t="s">
        <v>41</v>
      </c>
      <c r="H105" s="12" t="s">
        <v>41</v>
      </c>
      <c r="I105" s="12" t="s">
        <v>41</v>
      </c>
      <c r="J105" s="12" t="s">
        <v>41</v>
      </c>
      <c r="K105" s="12" t="s">
        <v>41</v>
      </c>
      <c r="L105" s="12" t="s">
        <v>41</v>
      </c>
    </row>
    <row r="106" spans="1:12" ht="409.5" x14ac:dyDescent="0.25">
      <c r="A106" s="6" t="s">
        <v>480</v>
      </c>
      <c r="B106" s="6" t="s">
        <v>481</v>
      </c>
      <c r="C106" s="12" t="s">
        <v>38</v>
      </c>
      <c r="D106" s="6" t="s">
        <v>482</v>
      </c>
      <c r="E106" s="18" t="s">
        <v>483</v>
      </c>
      <c r="F106" s="18" t="s">
        <v>484</v>
      </c>
      <c r="G106" s="16" t="s">
        <v>41</v>
      </c>
      <c r="H106" s="12" t="s">
        <v>41</v>
      </c>
      <c r="I106" s="12" t="s">
        <v>41</v>
      </c>
      <c r="J106" s="12" t="s">
        <v>41</v>
      </c>
      <c r="K106" s="12" t="s">
        <v>41</v>
      </c>
      <c r="L106" s="12"/>
    </row>
    <row r="107" spans="1:12" ht="102" x14ac:dyDescent="0.25">
      <c r="A107" s="6" t="s">
        <v>485</v>
      </c>
      <c r="B107" s="6" t="s">
        <v>481</v>
      </c>
      <c r="C107" s="12" t="s">
        <v>38</v>
      </c>
      <c r="D107" s="6" t="s">
        <v>486</v>
      </c>
      <c r="E107" s="18" t="s">
        <v>487</v>
      </c>
      <c r="F107" s="18" t="s">
        <v>167</v>
      </c>
      <c r="G107" s="16" t="s">
        <v>41</v>
      </c>
      <c r="H107" s="12" t="s">
        <v>41</v>
      </c>
      <c r="I107" s="12" t="s">
        <v>41</v>
      </c>
      <c r="J107" s="12" t="s">
        <v>41</v>
      </c>
      <c r="K107" s="12" t="s">
        <v>41</v>
      </c>
      <c r="L107" s="12"/>
    </row>
    <row r="108" spans="1:12" ht="102" x14ac:dyDescent="0.25">
      <c r="A108" s="6" t="s">
        <v>488</v>
      </c>
      <c r="B108" s="6" t="s">
        <v>481</v>
      </c>
      <c r="C108" s="12" t="s">
        <v>38</v>
      </c>
      <c r="D108" s="6" t="s">
        <v>489</v>
      </c>
      <c r="E108" s="18" t="s">
        <v>490</v>
      </c>
      <c r="F108" s="18" t="s">
        <v>167</v>
      </c>
      <c r="G108" s="16" t="s">
        <v>41</v>
      </c>
      <c r="H108" s="12" t="s">
        <v>41</v>
      </c>
      <c r="I108" s="12" t="s">
        <v>41</v>
      </c>
      <c r="J108" s="12" t="s">
        <v>41</v>
      </c>
      <c r="K108" s="12" t="s">
        <v>41</v>
      </c>
      <c r="L108" s="12"/>
    </row>
    <row r="109" spans="1:12" ht="191.25" x14ac:dyDescent="0.25">
      <c r="A109" s="6" t="s">
        <v>491</v>
      </c>
      <c r="B109" s="6" t="s">
        <v>481</v>
      </c>
      <c r="C109" s="12" t="s">
        <v>38</v>
      </c>
      <c r="D109" s="6" t="s">
        <v>492</v>
      </c>
      <c r="E109" s="18" t="s">
        <v>493</v>
      </c>
      <c r="F109" s="18" t="s">
        <v>494</v>
      </c>
      <c r="G109" s="16" t="s">
        <v>41</v>
      </c>
      <c r="H109" s="12" t="s">
        <v>41</v>
      </c>
      <c r="I109" s="12" t="s">
        <v>41</v>
      </c>
      <c r="J109" s="12" t="s">
        <v>41</v>
      </c>
      <c r="K109" s="12" t="s">
        <v>41</v>
      </c>
      <c r="L109" s="12"/>
    </row>
    <row r="110" spans="1:12" ht="255" x14ac:dyDescent="0.25">
      <c r="A110" s="6" t="s">
        <v>495</v>
      </c>
      <c r="B110" s="6" t="s">
        <v>481</v>
      </c>
      <c r="C110" s="12" t="s">
        <v>38</v>
      </c>
      <c r="D110" s="6" t="s">
        <v>496</v>
      </c>
      <c r="E110" s="18" t="s">
        <v>497</v>
      </c>
      <c r="F110" s="18" t="s">
        <v>498</v>
      </c>
      <c r="G110" s="16" t="s">
        <v>41</v>
      </c>
      <c r="H110" s="12" t="s">
        <v>41</v>
      </c>
      <c r="I110" s="12" t="s">
        <v>41</v>
      </c>
      <c r="J110" s="12" t="s">
        <v>41</v>
      </c>
      <c r="K110" s="12" t="s">
        <v>41</v>
      </c>
      <c r="L110" s="12"/>
    </row>
    <row r="111" spans="1:12" ht="409.5" x14ac:dyDescent="0.25">
      <c r="A111" s="6" t="s">
        <v>499</v>
      </c>
      <c r="B111" s="6" t="s">
        <v>500</v>
      </c>
      <c r="C111" s="12" t="s">
        <v>38</v>
      </c>
      <c r="D111" s="6" t="s">
        <v>501</v>
      </c>
      <c r="E111" s="18" t="s">
        <v>502</v>
      </c>
      <c r="F111" s="18" t="s">
        <v>503</v>
      </c>
      <c r="G111" s="16" t="s">
        <v>41</v>
      </c>
      <c r="H111" s="12" t="s">
        <v>41</v>
      </c>
      <c r="I111" s="12" t="s">
        <v>41</v>
      </c>
      <c r="J111" s="12" t="s">
        <v>41</v>
      </c>
      <c r="K111" s="12" t="s">
        <v>41</v>
      </c>
      <c r="L111" s="12"/>
    </row>
    <row r="112" spans="1:12" ht="409.5" x14ac:dyDescent="0.25">
      <c r="A112" s="6" t="s">
        <v>504</v>
      </c>
      <c r="B112" s="6" t="s">
        <v>505</v>
      </c>
      <c r="C112" s="12" t="s">
        <v>38</v>
      </c>
      <c r="D112" s="6" t="s">
        <v>506</v>
      </c>
      <c r="E112" s="18" t="s">
        <v>507</v>
      </c>
      <c r="F112" s="18" t="s">
        <v>508</v>
      </c>
      <c r="G112" s="16" t="s">
        <v>41</v>
      </c>
      <c r="H112" s="12" t="s">
        <v>41</v>
      </c>
      <c r="I112" s="12" t="s">
        <v>41</v>
      </c>
      <c r="J112" s="12" t="s">
        <v>41</v>
      </c>
      <c r="K112" s="12" t="s">
        <v>41</v>
      </c>
      <c r="L112" s="12" t="s">
        <v>41</v>
      </c>
    </row>
    <row r="113" spans="1:12" ht="204" x14ac:dyDescent="0.25">
      <c r="A113" s="6" t="s">
        <v>509</v>
      </c>
      <c r="B113" s="6" t="s">
        <v>505</v>
      </c>
      <c r="C113" s="12" t="s">
        <v>38</v>
      </c>
      <c r="D113" s="6" t="s">
        <v>510</v>
      </c>
      <c r="E113" s="18" t="s">
        <v>511</v>
      </c>
      <c r="F113" s="18" t="s">
        <v>512</v>
      </c>
      <c r="G113" s="16" t="s">
        <v>41</v>
      </c>
      <c r="H113" s="12" t="s">
        <v>41</v>
      </c>
      <c r="I113" s="12" t="s">
        <v>41</v>
      </c>
      <c r="J113" s="12" t="s">
        <v>41</v>
      </c>
      <c r="K113" s="12" t="s">
        <v>41</v>
      </c>
      <c r="L113" s="12" t="s">
        <v>41</v>
      </c>
    </row>
    <row r="114" spans="1:12" ht="409.5" x14ac:dyDescent="0.25">
      <c r="A114" s="6" t="s">
        <v>513</v>
      </c>
      <c r="B114" s="6" t="s">
        <v>514</v>
      </c>
      <c r="C114" s="12" t="s">
        <v>38</v>
      </c>
      <c r="D114" s="6" t="s">
        <v>515</v>
      </c>
      <c r="E114" s="18" t="s">
        <v>516</v>
      </c>
      <c r="F114" s="18" t="s">
        <v>517</v>
      </c>
      <c r="G114" s="16" t="s">
        <v>41</v>
      </c>
      <c r="H114" s="12" t="s">
        <v>41</v>
      </c>
      <c r="I114" s="12" t="s">
        <v>41</v>
      </c>
      <c r="J114" s="12" t="s">
        <v>41</v>
      </c>
      <c r="K114" s="12" t="s">
        <v>41</v>
      </c>
      <c r="L114" s="12" t="s">
        <v>41</v>
      </c>
    </row>
    <row r="115" spans="1:12" ht="409.5" x14ac:dyDescent="0.25">
      <c r="A115" s="6" t="s">
        <v>518</v>
      </c>
      <c r="B115" s="6" t="s">
        <v>514</v>
      </c>
      <c r="C115" s="12" t="s">
        <v>38</v>
      </c>
      <c r="D115" s="6" t="s">
        <v>519</v>
      </c>
      <c r="E115" s="18" t="s">
        <v>520</v>
      </c>
      <c r="F115" s="18" t="s">
        <v>521</v>
      </c>
      <c r="G115" s="16" t="s">
        <v>41</v>
      </c>
      <c r="H115" s="12" t="s">
        <v>41</v>
      </c>
      <c r="I115" s="12" t="s">
        <v>41</v>
      </c>
      <c r="J115" s="12" t="s">
        <v>41</v>
      </c>
      <c r="K115" s="12" t="s">
        <v>41</v>
      </c>
      <c r="L115" s="12"/>
    </row>
    <row r="116" spans="1:12" ht="382.5" x14ac:dyDescent="0.25">
      <c r="A116" s="6" t="s">
        <v>522</v>
      </c>
      <c r="B116" s="6" t="s">
        <v>514</v>
      </c>
      <c r="C116" s="12" t="s">
        <v>38</v>
      </c>
      <c r="D116" s="6" t="s">
        <v>523</v>
      </c>
      <c r="E116" s="18" t="s">
        <v>524</v>
      </c>
      <c r="F116" s="18" t="s">
        <v>525</v>
      </c>
      <c r="G116" s="16" t="s">
        <v>41</v>
      </c>
      <c r="H116" s="12" t="s">
        <v>41</v>
      </c>
      <c r="I116" s="12" t="s">
        <v>41</v>
      </c>
      <c r="J116" s="12" t="s">
        <v>41</v>
      </c>
      <c r="K116" s="12" t="s">
        <v>41</v>
      </c>
      <c r="L116" s="12"/>
    </row>
    <row r="117" spans="1:12" ht="165.75" x14ac:dyDescent="0.25">
      <c r="A117" s="6" t="s">
        <v>526</v>
      </c>
      <c r="B117" s="6" t="s">
        <v>514</v>
      </c>
      <c r="C117" s="12" t="s">
        <v>38</v>
      </c>
      <c r="D117" s="6" t="s">
        <v>527</v>
      </c>
      <c r="E117" s="18" t="s">
        <v>528</v>
      </c>
      <c r="F117" s="18"/>
      <c r="G117" s="16" t="s">
        <v>41</v>
      </c>
      <c r="H117" s="12" t="s">
        <v>41</v>
      </c>
      <c r="I117" s="12" t="s">
        <v>41</v>
      </c>
      <c r="J117" s="12" t="s">
        <v>41</v>
      </c>
      <c r="K117" s="12" t="s">
        <v>41</v>
      </c>
      <c r="L117" s="12" t="s">
        <v>41</v>
      </c>
    </row>
    <row r="118" spans="1:12" ht="140.25" x14ac:dyDescent="0.25">
      <c r="A118" s="6" t="s">
        <v>529</v>
      </c>
      <c r="B118" s="6" t="s">
        <v>514</v>
      </c>
      <c r="C118" s="12" t="s">
        <v>38</v>
      </c>
      <c r="D118" s="6" t="s">
        <v>530</v>
      </c>
      <c r="E118" s="18" t="s">
        <v>531</v>
      </c>
      <c r="F118" s="18" t="s">
        <v>532</v>
      </c>
      <c r="G118" s="16" t="s">
        <v>41</v>
      </c>
      <c r="H118" s="12" t="s">
        <v>41</v>
      </c>
      <c r="I118" s="12" t="s">
        <v>41</v>
      </c>
      <c r="J118" s="12" t="s">
        <v>41</v>
      </c>
      <c r="K118" s="12" t="s">
        <v>41</v>
      </c>
      <c r="L118" s="12" t="s">
        <v>41</v>
      </c>
    </row>
    <row r="119" spans="1:12" ht="178.5" x14ac:dyDescent="0.25">
      <c r="A119" s="6" t="s">
        <v>533</v>
      </c>
      <c r="B119" s="6" t="s">
        <v>514</v>
      </c>
      <c r="C119" s="12" t="s">
        <v>38</v>
      </c>
      <c r="D119" s="6" t="s">
        <v>534</v>
      </c>
      <c r="E119" s="18" t="s">
        <v>535</v>
      </c>
      <c r="F119" s="18" t="s">
        <v>536</v>
      </c>
      <c r="G119" s="16" t="s">
        <v>41</v>
      </c>
      <c r="H119" s="12" t="s">
        <v>41</v>
      </c>
      <c r="I119" s="12" t="s">
        <v>41</v>
      </c>
      <c r="J119" s="12" t="s">
        <v>41</v>
      </c>
      <c r="K119" s="12" t="s">
        <v>41</v>
      </c>
      <c r="L119" s="12" t="s">
        <v>41</v>
      </c>
    </row>
    <row r="120" spans="1:12" ht="127.5" x14ac:dyDescent="0.25">
      <c r="A120" s="6" t="s">
        <v>537</v>
      </c>
      <c r="B120" s="6" t="s">
        <v>514</v>
      </c>
      <c r="C120" s="12" t="s">
        <v>38</v>
      </c>
      <c r="D120" s="6" t="s">
        <v>538</v>
      </c>
      <c r="E120" s="18" t="s">
        <v>539</v>
      </c>
      <c r="F120" s="18" t="s">
        <v>540</v>
      </c>
      <c r="G120" s="16" t="s">
        <v>41</v>
      </c>
      <c r="H120" s="12" t="s">
        <v>41</v>
      </c>
      <c r="I120" s="12" t="s">
        <v>41</v>
      </c>
      <c r="J120" s="12" t="s">
        <v>41</v>
      </c>
      <c r="K120" s="12" t="s">
        <v>41</v>
      </c>
      <c r="L120" s="12"/>
    </row>
    <row r="121" spans="1:12" ht="409.5" x14ac:dyDescent="0.25">
      <c r="A121" s="6" t="s">
        <v>541</v>
      </c>
      <c r="B121" s="6" t="s">
        <v>542</v>
      </c>
      <c r="C121" s="12" t="s">
        <v>38</v>
      </c>
      <c r="D121" s="6" t="s">
        <v>543</v>
      </c>
      <c r="E121" s="18" t="s">
        <v>544</v>
      </c>
      <c r="F121" s="18" t="s">
        <v>545</v>
      </c>
      <c r="G121" s="16" t="s">
        <v>41</v>
      </c>
      <c r="H121" s="12" t="s">
        <v>41</v>
      </c>
      <c r="I121" s="12" t="s">
        <v>41</v>
      </c>
      <c r="J121" s="12" t="s">
        <v>41</v>
      </c>
      <c r="K121" s="12" t="s">
        <v>41</v>
      </c>
      <c r="L121" s="12"/>
    </row>
    <row r="122" spans="1:12" ht="114.75" x14ac:dyDescent="0.25">
      <c r="A122" s="6" t="s">
        <v>546</v>
      </c>
      <c r="B122" s="6" t="s">
        <v>547</v>
      </c>
      <c r="C122" s="12" t="s">
        <v>38</v>
      </c>
      <c r="D122" s="6" t="s">
        <v>548</v>
      </c>
      <c r="E122" s="18" t="s">
        <v>549</v>
      </c>
      <c r="F122" s="18" t="s">
        <v>550</v>
      </c>
      <c r="G122" s="16" t="s">
        <v>41</v>
      </c>
      <c r="H122" s="12" t="s">
        <v>41</v>
      </c>
      <c r="I122" s="12" t="s">
        <v>41</v>
      </c>
      <c r="J122" s="12" t="s">
        <v>41</v>
      </c>
      <c r="K122" s="12" t="s">
        <v>41</v>
      </c>
      <c r="L122" s="12"/>
    </row>
    <row r="123" spans="1:12" ht="409.5" x14ac:dyDescent="0.25">
      <c r="A123" s="6" t="s">
        <v>551</v>
      </c>
      <c r="B123" s="6" t="s">
        <v>552</v>
      </c>
      <c r="C123" s="12" t="s">
        <v>38</v>
      </c>
      <c r="D123" s="6" t="s">
        <v>553</v>
      </c>
      <c r="E123" s="18" t="s">
        <v>554</v>
      </c>
      <c r="F123" s="18" t="s">
        <v>555</v>
      </c>
      <c r="G123" s="16" t="s">
        <v>41</v>
      </c>
      <c r="H123" s="12" t="s">
        <v>41</v>
      </c>
      <c r="I123" s="12" t="s">
        <v>41</v>
      </c>
      <c r="J123" s="12" t="s">
        <v>41</v>
      </c>
      <c r="K123" s="12" t="s">
        <v>41</v>
      </c>
      <c r="L123" s="12"/>
    </row>
    <row r="124" spans="1:12" ht="408" x14ac:dyDescent="0.25">
      <c r="A124" s="6" t="s">
        <v>556</v>
      </c>
      <c r="B124" s="6" t="s">
        <v>557</v>
      </c>
      <c r="C124" s="12" t="s">
        <v>204</v>
      </c>
      <c r="D124" s="6" t="s">
        <v>557</v>
      </c>
      <c r="E124" s="18" t="s">
        <v>558</v>
      </c>
      <c r="F124" s="18" t="s">
        <v>559</v>
      </c>
      <c r="G124" s="16" t="s">
        <v>41</v>
      </c>
      <c r="H124" s="12" t="s">
        <v>41</v>
      </c>
      <c r="I124" s="12" t="s">
        <v>41</v>
      </c>
      <c r="J124" s="12" t="s">
        <v>41</v>
      </c>
      <c r="K124" s="12" t="s">
        <v>41</v>
      </c>
      <c r="L124" s="12" t="s">
        <v>41</v>
      </c>
    </row>
    <row r="125" spans="1:12" ht="395.25" x14ac:dyDescent="0.25">
      <c r="A125" s="6" t="s">
        <v>560</v>
      </c>
      <c r="B125" s="6" t="s">
        <v>561</v>
      </c>
      <c r="C125" s="12" t="s">
        <v>204</v>
      </c>
      <c r="D125" s="6" t="s">
        <v>561</v>
      </c>
      <c r="E125" s="18" t="s">
        <v>562</v>
      </c>
      <c r="F125" s="18" t="s">
        <v>563</v>
      </c>
      <c r="G125" s="16" t="s">
        <v>41</v>
      </c>
      <c r="H125" s="12" t="s">
        <v>41</v>
      </c>
      <c r="I125" s="12" t="s">
        <v>41</v>
      </c>
      <c r="J125" s="12" t="s">
        <v>41</v>
      </c>
      <c r="K125" s="12" t="s">
        <v>41</v>
      </c>
      <c r="L125" s="12" t="s">
        <v>41</v>
      </c>
    </row>
    <row r="126" spans="1:12" ht="280.5" x14ac:dyDescent="0.25">
      <c r="A126" s="6" t="s">
        <v>564</v>
      </c>
      <c r="B126" s="6" t="s">
        <v>565</v>
      </c>
      <c r="C126" s="12" t="s">
        <v>204</v>
      </c>
      <c r="D126" s="6" t="s">
        <v>566</v>
      </c>
      <c r="E126" s="18" t="s">
        <v>567</v>
      </c>
      <c r="F126" s="18" t="s">
        <v>568</v>
      </c>
      <c r="G126" s="16" t="s">
        <v>41</v>
      </c>
      <c r="H126" s="12" t="s">
        <v>41</v>
      </c>
      <c r="I126" s="12" t="s">
        <v>41</v>
      </c>
      <c r="J126" s="12" t="s">
        <v>41</v>
      </c>
      <c r="K126" s="12" t="s">
        <v>41</v>
      </c>
      <c r="L126" s="12" t="s">
        <v>41</v>
      </c>
    </row>
    <row r="127" spans="1:12" ht="153" x14ac:dyDescent="0.25">
      <c r="A127" s="6" t="s">
        <v>569</v>
      </c>
      <c r="B127" s="6" t="s">
        <v>565</v>
      </c>
      <c r="C127" s="12" t="s">
        <v>204</v>
      </c>
      <c r="D127" s="6" t="s">
        <v>570</v>
      </c>
      <c r="E127" s="18" t="s">
        <v>571</v>
      </c>
      <c r="F127" s="18" t="s">
        <v>572</v>
      </c>
      <c r="G127" s="16" t="s">
        <v>41</v>
      </c>
      <c r="H127" s="12" t="s">
        <v>41</v>
      </c>
      <c r="I127" s="12" t="s">
        <v>41</v>
      </c>
      <c r="J127" s="12" t="s">
        <v>41</v>
      </c>
      <c r="K127" s="12" t="s">
        <v>41</v>
      </c>
      <c r="L127" s="12" t="s">
        <v>41</v>
      </c>
    </row>
    <row r="128" spans="1:12" ht="409.5" x14ac:dyDescent="0.25">
      <c r="A128" s="6" t="s">
        <v>573</v>
      </c>
      <c r="B128" s="6" t="s">
        <v>574</v>
      </c>
      <c r="C128" s="12" t="s">
        <v>204</v>
      </c>
      <c r="D128" s="6" t="s">
        <v>575</v>
      </c>
      <c r="E128" s="18" t="s">
        <v>576</v>
      </c>
      <c r="F128" s="18" t="s">
        <v>577</v>
      </c>
      <c r="G128" s="16" t="s">
        <v>41</v>
      </c>
      <c r="H128" s="12" t="s">
        <v>41</v>
      </c>
      <c r="I128" s="12" t="s">
        <v>41</v>
      </c>
      <c r="J128" s="12" t="s">
        <v>41</v>
      </c>
      <c r="K128" s="12" t="s">
        <v>41</v>
      </c>
      <c r="L128" s="12" t="s">
        <v>41</v>
      </c>
    </row>
    <row r="129" spans="1:12" ht="280.5" x14ac:dyDescent="0.25">
      <c r="A129" s="6" t="s">
        <v>578</v>
      </c>
      <c r="B129" s="6" t="s">
        <v>579</v>
      </c>
      <c r="C129" s="12" t="s">
        <v>204</v>
      </c>
      <c r="D129" s="6" t="s">
        <v>579</v>
      </c>
      <c r="E129" s="18" t="s">
        <v>580</v>
      </c>
      <c r="F129" s="18" t="s">
        <v>581</v>
      </c>
      <c r="G129" s="16" t="s">
        <v>41</v>
      </c>
      <c r="H129" s="12" t="s">
        <v>41</v>
      </c>
      <c r="I129" s="12" t="s">
        <v>41</v>
      </c>
      <c r="J129" s="12" t="s">
        <v>41</v>
      </c>
      <c r="K129" s="12" t="s">
        <v>41</v>
      </c>
      <c r="L129" s="12" t="s">
        <v>41</v>
      </c>
    </row>
    <row r="130" spans="1:12" ht="242.25" x14ac:dyDescent="0.25">
      <c r="A130" s="6" t="s">
        <v>582</v>
      </c>
      <c r="B130" s="6" t="s">
        <v>583</v>
      </c>
      <c r="C130" s="12" t="s">
        <v>204</v>
      </c>
      <c r="D130" s="6" t="s">
        <v>584</v>
      </c>
      <c r="E130" s="18" t="s">
        <v>585</v>
      </c>
      <c r="F130" s="18" t="s">
        <v>586</v>
      </c>
      <c r="G130" s="16" t="s">
        <v>41</v>
      </c>
      <c r="H130" s="12" t="s">
        <v>41</v>
      </c>
      <c r="I130" s="12" t="s">
        <v>41</v>
      </c>
      <c r="J130" s="12" t="s">
        <v>41</v>
      </c>
      <c r="K130" s="12" t="s">
        <v>41</v>
      </c>
      <c r="L130" s="12" t="s">
        <v>41</v>
      </c>
    </row>
    <row r="131" spans="1:12" ht="76.5" x14ac:dyDescent="0.25">
      <c r="A131" s="6" t="s">
        <v>587</v>
      </c>
      <c r="B131" s="6" t="s">
        <v>583</v>
      </c>
      <c r="C131" s="12" t="s">
        <v>204</v>
      </c>
      <c r="D131" s="6" t="s">
        <v>588</v>
      </c>
      <c r="E131" s="18" t="s">
        <v>589</v>
      </c>
      <c r="F131" s="18" t="s">
        <v>590</v>
      </c>
      <c r="G131" s="16" t="s">
        <v>41</v>
      </c>
      <c r="H131" s="12" t="s">
        <v>41</v>
      </c>
      <c r="I131" s="12" t="s">
        <v>41</v>
      </c>
      <c r="J131" s="12" t="s">
        <v>41</v>
      </c>
      <c r="K131" s="12" t="s">
        <v>41</v>
      </c>
      <c r="L131" s="12" t="s">
        <v>41</v>
      </c>
    </row>
    <row r="132" spans="1:12" ht="140.25" x14ac:dyDescent="0.25">
      <c r="A132" s="6" t="s">
        <v>591</v>
      </c>
      <c r="B132" s="6" t="s">
        <v>592</v>
      </c>
      <c r="C132" s="12" t="s">
        <v>204</v>
      </c>
      <c r="D132" s="6" t="s">
        <v>593</v>
      </c>
      <c r="E132" s="18" t="s">
        <v>594</v>
      </c>
      <c r="F132" s="18" t="s">
        <v>595</v>
      </c>
      <c r="G132" s="16" t="s">
        <v>41</v>
      </c>
      <c r="H132" s="12" t="s">
        <v>41</v>
      </c>
      <c r="I132" s="12" t="s">
        <v>41</v>
      </c>
      <c r="J132" s="12" t="s">
        <v>41</v>
      </c>
      <c r="K132" s="12" t="s">
        <v>41</v>
      </c>
      <c r="L132" s="12" t="s">
        <v>41</v>
      </c>
    </row>
    <row r="133" spans="1:12" ht="191.25" x14ac:dyDescent="0.25">
      <c r="A133" s="6" t="s">
        <v>596</v>
      </c>
      <c r="B133" s="6" t="s">
        <v>592</v>
      </c>
      <c r="C133" s="12" t="s">
        <v>204</v>
      </c>
      <c r="D133" s="6" t="s">
        <v>597</v>
      </c>
      <c r="E133" s="18" t="s">
        <v>598</v>
      </c>
      <c r="F133" s="18" t="s">
        <v>599</v>
      </c>
      <c r="G133" s="16" t="s">
        <v>41</v>
      </c>
      <c r="H133" s="12" t="s">
        <v>41</v>
      </c>
      <c r="I133" s="12" t="s">
        <v>41</v>
      </c>
      <c r="J133" s="12" t="s">
        <v>41</v>
      </c>
      <c r="K133" s="12" t="s">
        <v>41</v>
      </c>
      <c r="L133" s="12" t="s">
        <v>41</v>
      </c>
    </row>
    <row r="134" spans="1:12" ht="409.5" x14ac:dyDescent="0.25">
      <c r="A134" s="6" t="s">
        <v>600</v>
      </c>
      <c r="B134" s="6" t="s">
        <v>601</v>
      </c>
      <c r="C134" s="12" t="s">
        <v>204</v>
      </c>
      <c r="D134" s="6" t="s">
        <v>602</v>
      </c>
      <c r="E134" s="18" t="s">
        <v>603</v>
      </c>
      <c r="F134" s="18" t="s">
        <v>604</v>
      </c>
      <c r="G134" s="16" t="s">
        <v>41</v>
      </c>
      <c r="H134" s="12" t="s">
        <v>41</v>
      </c>
      <c r="I134" s="12" t="s">
        <v>41</v>
      </c>
      <c r="J134" s="12" t="s">
        <v>41</v>
      </c>
      <c r="K134" s="12" t="s">
        <v>41</v>
      </c>
      <c r="L134" s="12" t="s">
        <v>41</v>
      </c>
    </row>
    <row r="135" spans="1:12" ht="409.5" x14ac:dyDescent="0.25">
      <c r="A135" s="6" t="s">
        <v>605</v>
      </c>
      <c r="B135" s="6" t="s">
        <v>606</v>
      </c>
      <c r="C135" s="12" t="s">
        <v>204</v>
      </c>
      <c r="D135" s="6" t="s">
        <v>606</v>
      </c>
      <c r="E135" s="18" t="s">
        <v>607</v>
      </c>
      <c r="F135" s="18" t="s">
        <v>608</v>
      </c>
      <c r="G135" s="16" t="s">
        <v>41</v>
      </c>
      <c r="H135" s="12" t="s">
        <v>41</v>
      </c>
      <c r="I135" s="12" t="s">
        <v>41</v>
      </c>
      <c r="J135" s="12" t="s">
        <v>41</v>
      </c>
      <c r="K135" s="12" t="s">
        <v>41</v>
      </c>
      <c r="L135" s="12" t="s">
        <v>41</v>
      </c>
    </row>
    <row r="136" spans="1:12" ht="127.5" x14ac:dyDescent="0.25">
      <c r="A136" s="6" t="s">
        <v>609</v>
      </c>
      <c r="B136" s="6" t="s">
        <v>606</v>
      </c>
      <c r="C136" s="12" t="s">
        <v>204</v>
      </c>
      <c r="D136" s="6" t="s">
        <v>610</v>
      </c>
      <c r="E136" s="18" t="s">
        <v>611</v>
      </c>
      <c r="F136" s="18"/>
      <c r="G136" s="16" t="s">
        <v>41</v>
      </c>
      <c r="H136" s="12" t="s">
        <v>41</v>
      </c>
      <c r="I136" s="12" t="s">
        <v>41</v>
      </c>
      <c r="J136" s="12" t="s">
        <v>41</v>
      </c>
      <c r="K136" s="12" t="s">
        <v>41</v>
      </c>
      <c r="L136" s="12" t="s">
        <v>41</v>
      </c>
    </row>
    <row r="137" spans="1:12" ht="76.5" x14ac:dyDescent="0.25">
      <c r="A137" s="6" t="s">
        <v>612</v>
      </c>
      <c r="B137" s="6" t="s">
        <v>606</v>
      </c>
      <c r="C137" s="12" t="s">
        <v>204</v>
      </c>
      <c r="D137" s="6" t="s">
        <v>613</v>
      </c>
      <c r="E137" s="18" t="s">
        <v>614</v>
      </c>
      <c r="F137" s="18"/>
      <c r="G137" s="16" t="s">
        <v>41</v>
      </c>
      <c r="H137" s="12" t="s">
        <v>41</v>
      </c>
      <c r="I137" s="12" t="s">
        <v>41</v>
      </c>
      <c r="J137" s="12" t="s">
        <v>41</v>
      </c>
      <c r="K137" s="12" t="s">
        <v>41</v>
      </c>
      <c r="L137" s="12" t="s">
        <v>41</v>
      </c>
    </row>
    <row r="138" spans="1:12" ht="165.75" x14ac:dyDescent="0.25">
      <c r="A138" s="6" t="s">
        <v>615</v>
      </c>
      <c r="B138" s="6" t="s">
        <v>606</v>
      </c>
      <c r="C138" s="12" t="s">
        <v>204</v>
      </c>
      <c r="D138" s="6" t="s">
        <v>616</v>
      </c>
      <c r="E138" s="18" t="s">
        <v>617</v>
      </c>
      <c r="F138" s="18" t="s">
        <v>618</v>
      </c>
      <c r="G138" s="16" t="s">
        <v>41</v>
      </c>
      <c r="H138" s="12" t="s">
        <v>41</v>
      </c>
      <c r="I138" s="12" t="s">
        <v>41</v>
      </c>
      <c r="J138" s="12" t="s">
        <v>41</v>
      </c>
      <c r="K138" s="12" t="s">
        <v>41</v>
      </c>
      <c r="L138" s="12" t="s">
        <v>41</v>
      </c>
    </row>
    <row r="139" spans="1:12" ht="127.5" x14ac:dyDescent="0.25">
      <c r="A139" s="6" t="s">
        <v>619</v>
      </c>
      <c r="B139" s="6" t="s">
        <v>606</v>
      </c>
      <c r="C139" s="12" t="s">
        <v>204</v>
      </c>
      <c r="D139" s="6" t="s">
        <v>620</v>
      </c>
      <c r="E139" s="18" t="s">
        <v>621</v>
      </c>
      <c r="F139" s="18" t="s">
        <v>622</v>
      </c>
      <c r="G139" s="16" t="s">
        <v>41</v>
      </c>
      <c r="H139" s="12" t="s">
        <v>41</v>
      </c>
      <c r="I139" s="12" t="s">
        <v>41</v>
      </c>
      <c r="J139" s="12" t="s">
        <v>41</v>
      </c>
      <c r="K139" s="12" t="s">
        <v>41</v>
      </c>
      <c r="L139" s="12" t="s">
        <v>41</v>
      </c>
    </row>
    <row r="140" spans="1:12" ht="395.25" x14ac:dyDescent="0.25">
      <c r="A140" s="6" t="s">
        <v>623</v>
      </c>
      <c r="B140" s="6" t="s">
        <v>624</v>
      </c>
      <c r="C140" s="12" t="s">
        <v>204</v>
      </c>
      <c r="D140" s="6" t="s">
        <v>624</v>
      </c>
      <c r="E140" s="18" t="s">
        <v>625</v>
      </c>
      <c r="F140" s="18" t="s">
        <v>626</v>
      </c>
      <c r="G140" s="16" t="s">
        <v>41</v>
      </c>
      <c r="H140" s="12" t="s">
        <v>41</v>
      </c>
      <c r="I140" s="12" t="s">
        <v>41</v>
      </c>
      <c r="J140" s="12" t="s">
        <v>41</v>
      </c>
      <c r="K140" s="12" t="s">
        <v>41</v>
      </c>
      <c r="L140" s="12"/>
    </row>
    <row r="141" spans="1:12" ht="409.5" x14ac:dyDescent="0.25">
      <c r="A141" s="6" t="s">
        <v>627</v>
      </c>
      <c r="B141" s="6" t="s">
        <v>628</v>
      </c>
      <c r="C141" s="12" t="s">
        <v>204</v>
      </c>
      <c r="D141" s="6" t="s">
        <v>628</v>
      </c>
      <c r="E141" s="18" t="s">
        <v>629</v>
      </c>
      <c r="F141" s="18" t="s">
        <v>630</v>
      </c>
      <c r="G141" s="16" t="s">
        <v>41</v>
      </c>
      <c r="H141" s="12" t="s">
        <v>41</v>
      </c>
      <c r="I141" s="12" t="s">
        <v>41</v>
      </c>
      <c r="J141" s="12" t="s">
        <v>41</v>
      </c>
      <c r="K141" s="12" t="s">
        <v>41</v>
      </c>
      <c r="L141" s="12"/>
    </row>
    <row r="142" spans="1:12" ht="408" x14ac:dyDescent="0.25">
      <c r="A142" s="6" t="s">
        <v>631</v>
      </c>
      <c r="B142" s="6" t="s">
        <v>632</v>
      </c>
      <c r="C142" s="12" t="s">
        <v>204</v>
      </c>
      <c r="D142" s="6" t="s">
        <v>632</v>
      </c>
      <c r="E142" s="18" t="s">
        <v>633</v>
      </c>
      <c r="F142" s="18" t="s">
        <v>634</v>
      </c>
      <c r="G142" s="16" t="s">
        <v>41</v>
      </c>
      <c r="H142" s="12" t="s">
        <v>41</v>
      </c>
      <c r="I142" s="12" t="s">
        <v>41</v>
      </c>
      <c r="J142" s="12" t="s">
        <v>41</v>
      </c>
      <c r="K142" s="12" t="s">
        <v>41</v>
      </c>
      <c r="L142" s="12"/>
    </row>
    <row r="143" spans="1:12" ht="127.5" x14ac:dyDescent="0.25">
      <c r="A143" s="6" t="s">
        <v>635</v>
      </c>
      <c r="B143" s="6" t="s">
        <v>632</v>
      </c>
      <c r="C143" s="12" t="s">
        <v>204</v>
      </c>
      <c r="D143" s="6" t="s">
        <v>636</v>
      </c>
      <c r="E143" s="18" t="s">
        <v>637</v>
      </c>
      <c r="F143" s="18" t="s">
        <v>638</v>
      </c>
      <c r="G143" s="16" t="s">
        <v>41</v>
      </c>
      <c r="H143" s="12" t="s">
        <v>41</v>
      </c>
      <c r="I143" s="12" t="s">
        <v>41</v>
      </c>
      <c r="J143" s="12" t="s">
        <v>41</v>
      </c>
      <c r="K143" s="12" t="s">
        <v>41</v>
      </c>
      <c r="L143" s="12"/>
    </row>
    <row r="144" spans="1:12" ht="140.25" x14ac:dyDescent="0.25">
      <c r="A144" s="6" t="s">
        <v>639</v>
      </c>
      <c r="B144" s="6" t="s">
        <v>632</v>
      </c>
      <c r="C144" s="12" t="s">
        <v>204</v>
      </c>
      <c r="D144" s="6" t="s">
        <v>640</v>
      </c>
      <c r="E144" s="18" t="s">
        <v>641</v>
      </c>
      <c r="F144" s="18" t="s">
        <v>642</v>
      </c>
      <c r="G144" s="16" t="s">
        <v>41</v>
      </c>
      <c r="H144" s="12" t="s">
        <v>41</v>
      </c>
      <c r="I144" s="12" t="s">
        <v>41</v>
      </c>
      <c r="J144" s="12" t="s">
        <v>41</v>
      </c>
      <c r="K144" s="12" t="s">
        <v>41</v>
      </c>
      <c r="L144" s="12"/>
    </row>
    <row r="145" spans="1:12" ht="255" x14ac:dyDescent="0.25">
      <c r="A145" s="6" t="s">
        <v>643</v>
      </c>
      <c r="B145" s="6" t="s">
        <v>632</v>
      </c>
      <c r="C145" s="12" t="s">
        <v>204</v>
      </c>
      <c r="D145" s="6" t="s">
        <v>644</v>
      </c>
      <c r="E145" s="18" t="s">
        <v>645</v>
      </c>
      <c r="F145" s="18" t="s">
        <v>646</v>
      </c>
      <c r="G145" s="16" t="s">
        <v>41</v>
      </c>
      <c r="H145" s="12" t="s">
        <v>41</v>
      </c>
      <c r="I145" s="12" t="s">
        <v>41</v>
      </c>
      <c r="J145" s="12" t="s">
        <v>41</v>
      </c>
      <c r="K145" s="12" t="s">
        <v>41</v>
      </c>
      <c r="L145" s="12"/>
    </row>
    <row r="146" spans="1:12" ht="409.5" x14ac:dyDescent="0.25">
      <c r="A146" s="6" t="s">
        <v>647</v>
      </c>
      <c r="B146" s="6" t="s">
        <v>648</v>
      </c>
      <c r="C146" s="12" t="s">
        <v>204</v>
      </c>
      <c r="D146" s="6" t="s">
        <v>648</v>
      </c>
      <c r="E146" s="18" t="s">
        <v>649</v>
      </c>
      <c r="F146" s="18" t="s">
        <v>650</v>
      </c>
      <c r="G146" s="16" t="s">
        <v>41</v>
      </c>
      <c r="H146" s="12" t="s">
        <v>41</v>
      </c>
      <c r="I146" s="12" t="s">
        <v>41</v>
      </c>
      <c r="J146" s="12" t="s">
        <v>41</v>
      </c>
      <c r="K146" s="12" t="s">
        <v>41</v>
      </c>
      <c r="L146" s="12"/>
    </row>
    <row r="147" spans="1:12" ht="127.5" x14ac:dyDescent="0.25">
      <c r="A147" s="6" t="s">
        <v>651</v>
      </c>
      <c r="B147" s="6" t="s">
        <v>648</v>
      </c>
      <c r="C147" s="12" t="s">
        <v>204</v>
      </c>
      <c r="D147" s="6" t="s">
        <v>652</v>
      </c>
      <c r="E147" s="18" t="s">
        <v>653</v>
      </c>
      <c r="F147" s="18"/>
      <c r="G147" s="16" t="s">
        <v>41</v>
      </c>
      <c r="H147" s="12" t="s">
        <v>41</v>
      </c>
      <c r="I147" s="12" t="s">
        <v>41</v>
      </c>
      <c r="J147" s="12" t="s">
        <v>41</v>
      </c>
      <c r="K147" s="12" t="s">
        <v>41</v>
      </c>
      <c r="L147" s="12"/>
    </row>
    <row r="148" spans="1:12" ht="409.5" x14ac:dyDescent="0.25">
      <c r="A148" s="6" t="s">
        <v>654</v>
      </c>
      <c r="B148" s="6" t="s">
        <v>655</v>
      </c>
      <c r="C148" s="12" t="s">
        <v>204</v>
      </c>
      <c r="D148" s="6" t="s">
        <v>655</v>
      </c>
      <c r="E148" s="18" t="s">
        <v>656</v>
      </c>
      <c r="F148" s="18" t="s">
        <v>657</v>
      </c>
      <c r="G148" s="16" t="s">
        <v>41</v>
      </c>
      <c r="H148" s="12" t="s">
        <v>41</v>
      </c>
      <c r="I148" s="12" t="s">
        <v>41</v>
      </c>
      <c r="J148" s="12" t="s">
        <v>41</v>
      </c>
      <c r="K148" s="12" t="s">
        <v>41</v>
      </c>
      <c r="L148" s="12"/>
    </row>
    <row r="149" spans="1:12" ht="408" x14ac:dyDescent="0.25">
      <c r="A149" s="6" t="s">
        <v>658</v>
      </c>
      <c r="B149" s="6" t="s">
        <v>659</v>
      </c>
      <c r="C149" s="12" t="s">
        <v>204</v>
      </c>
      <c r="D149" s="6" t="s">
        <v>659</v>
      </c>
      <c r="E149" s="18" t="s">
        <v>660</v>
      </c>
      <c r="F149" s="18" t="s">
        <v>661</v>
      </c>
      <c r="G149" s="16" t="s">
        <v>41</v>
      </c>
      <c r="H149" s="12" t="s">
        <v>41</v>
      </c>
      <c r="I149" s="12" t="s">
        <v>41</v>
      </c>
      <c r="J149" s="12" t="s">
        <v>41</v>
      </c>
      <c r="K149" s="12" t="s">
        <v>41</v>
      </c>
      <c r="L149" s="12" t="s">
        <v>41</v>
      </c>
    </row>
    <row r="150" spans="1:12" ht="409.5" x14ac:dyDescent="0.25">
      <c r="A150" s="6" t="s">
        <v>662</v>
      </c>
      <c r="B150" s="6" t="s">
        <v>663</v>
      </c>
      <c r="C150" s="12" t="s">
        <v>204</v>
      </c>
      <c r="D150" s="6" t="s">
        <v>663</v>
      </c>
      <c r="E150" s="18" t="s">
        <v>664</v>
      </c>
      <c r="F150" s="18" t="s">
        <v>665</v>
      </c>
      <c r="G150" s="16" t="s">
        <v>41</v>
      </c>
      <c r="H150" s="12" t="s">
        <v>41</v>
      </c>
      <c r="I150" s="12" t="s">
        <v>41</v>
      </c>
      <c r="J150" s="12" t="s">
        <v>41</v>
      </c>
      <c r="K150" s="12" t="s">
        <v>41</v>
      </c>
      <c r="L150" s="12" t="s">
        <v>41</v>
      </c>
    </row>
    <row r="151" spans="1:12" ht="409.5" x14ac:dyDescent="0.25">
      <c r="A151" s="6" t="s">
        <v>666</v>
      </c>
      <c r="B151" s="6" t="s">
        <v>667</v>
      </c>
      <c r="C151" s="12" t="s">
        <v>204</v>
      </c>
      <c r="D151" s="6" t="s">
        <v>667</v>
      </c>
      <c r="E151" s="18" t="s">
        <v>668</v>
      </c>
      <c r="F151" s="18" t="s">
        <v>669</v>
      </c>
      <c r="G151" s="16" t="s">
        <v>41</v>
      </c>
      <c r="H151" s="12" t="s">
        <v>41</v>
      </c>
      <c r="I151" s="12" t="s">
        <v>41</v>
      </c>
      <c r="J151" s="12" t="s">
        <v>41</v>
      </c>
      <c r="K151" s="12" t="s">
        <v>41</v>
      </c>
      <c r="L151" s="12" t="s">
        <v>41</v>
      </c>
    </row>
    <row r="152" spans="1:12" ht="409.5" x14ac:dyDescent="0.25">
      <c r="A152" s="6" t="s">
        <v>670</v>
      </c>
      <c r="B152" s="6" t="s">
        <v>671</v>
      </c>
      <c r="C152" s="12" t="s">
        <v>204</v>
      </c>
      <c r="D152" s="6" t="s">
        <v>671</v>
      </c>
      <c r="E152" s="18" t="s">
        <v>672</v>
      </c>
      <c r="F152" s="18" t="s">
        <v>673</v>
      </c>
      <c r="G152" s="16" t="s">
        <v>41</v>
      </c>
      <c r="H152" s="12" t="s">
        <v>41</v>
      </c>
      <c r="I152" s="12" t="s">
        <v>41</v>
      </c>
      <c r="J152" s="12" t="s">
        <v>41</v>
      </c>
      <c r="K152" s="12" t="s">
        <v>41</v>
      </c>
      <c r="L152" s="12" t="s">
        <v>41</v>
      </c>
    </row>
    <row r="153" spans="1:12" ht="409.5" x14ac:dyDescent="0.25">
      <c r="A153" s="6" t="s">
        <v>674</v>
      </c>
      <c r="B153" s="6" t="s">
        <v>675</v>
      </c>
      <c r="C153" s="12" t="s">
        <v>204</v>
      </c>
      <c r="D153" s="6" t="s">
        <v>675</v>
      </c>
      <c r="E153" s="18" t="s">
        <v>676</v>
      </c>
      <c r="F153" s="18" t="s">
        <v>677</v>
      </c>
      <c r="G153" s="16" t="s">
        <v>41</v>
      </c>
      <c r="H153" s="12" t="s">
        <v>41</v>
      </c>
      <c r="I153" s="12" t="s">
        <v>41</v>
      </c>
      <c r="J153" s="12" t="s">
        <v>41</v>
      </c>
      <c r="K153" s="12" t="s">
        <v>41</v>
      </c>
      <c r="L153" s="12" t="s">
        <v>41</v>
      </c>
    </row>
    <row r="154" spans="1:12" ht="409.5" x14ac:dyDescent="0.25">
      <c r="A154" s="6" t="s">
        <v>678</v>
      </c>
      <c r="B154" s="6" t="s">
        <v>679</v>
      </c>
      <c r="C154" s="12" t="s">
        <v>204</v>
      </c>
      <c r="D154" s="6" t="s">
        <v>680</v>
      </c>
      <c r="E154" s="18" t="s">
        <v>681</v>
      </c>
      <c r="F154" s="18" t="s">
        <v>682</v>
      </c>
      <c r="G154" s="16" t="s">
        <v>41</v>
      </c>
      <c r="H154" s="12" t="s">
        <v>41</v>
      </c>
      <c r="I154" s="12" t="s">
        <v>41</v>
      </c>
      <c r="J154" s="12" t="s">
        <v>41</v>
      </c>
      <c r="K154" s="12" t="s">
        <v>41</v>
      </c>
      <c r="L154" s="12" t="s">
        <v>41</v>
      </c>
    </row>
    <row r="155" spans="1:12" ht="408" x14ac:dyDescent="0.25">
      <c r="A155" s="6" t="s">
        <v>683</v>
      </c>
      <c r="B155" s="6" t="s">
        <v>684</v>
      </c>
      <c r="C155" s="12" t="s">
        <v>204</v>
      </c>
      <c r="D155" s="6" t="s">
        <v>684</v>
      </c>
      <c r="E155" s="18" t="s">
        <v>685</v>
      </c>
      <c r="F155" s="18" t="s">
        <v>686</v>
      </c>
      <c r="G155" s="16" t="s">
        <v>41</v>
      </c>
      <c r="H155" s="12" t="s">
        <v>41</v>
      </c>
      <c r="I155" s="12"/>
      <c r="J155" s="12"/>
      <c r="K155" s="12"/>
      <c r="L155" s="12"/>
    </row>
    <row r="156" spans="1:12" ht="344.25" x14ac:dyDescent="0.25">
      <c r="A156" s="6" t="s">
        <v>687</v>
      </c>
      <c r="B156" s="6" t="s">
        <v>688</v>
      </c>
      <c r="C156" s="12" t="s">
        <v>204</v>
      </c>
      <c r="D156" s="6" t="s">
        <v>688</v>
      </c>
      <c r="E156" s="18" t="s">
        <v>689</v>
      </c>
      <c r="F156" s="18" t="s">
        <v>690</v>
      </c>
      <c r="G156" s="16" t="s">
        <v>41</v>
      </c>
      <c r="H156" s="12" t="s">
        <v>41</v>
      </c>
      <c r="I156" s="12"/>
      <c r="J156" s="12"/>
      <c r="K156" s="12"/>
      <c r="L156" s="12"/>
    </row>
    <row r="157" spans="1:12" ht="409.5" x14ac:dyDescent="0.25">
      <c r="A157" s="6" t="s">
        <v>691</v>
      </c>
      <c r="B157" s="6" t="s">
        <v>692</v>
      </c>
      <c r="C157" s="12" t="s">
        <v>204</v>
      </c>
      <c r="D157" s="6" t="s">
        <v>692</v>
      </c>
      <c r="E157" s="18" t="s">
        <v>693</v>
      </c>
      <c r="F157" s="18" t="s">
        <v>694</v>
      </c>
      <c r="G157" s="16" t="s">
        <v>41</v>
      </c>
      <c r="H157" s="12" t="s">
        <v>41</v>
      </c>
      <c r="I157" s="12"/>
      <c r="J157" s="12"/>
      <c r="K157" s="12"/>
      <c r="L157" s="12"/>
    </row>
    <row r="158" spans="1:12" ht="255" x14ac:dyDescent="0.25">
      <c r="A158" s="6" t="s">
        <v>695</v>
      </c>
      <c r="B158" s="6" t="s">
        <v>696</v>
      </c>
      <c r="C158" s="12" t="s">
        <v>204</v>
      </c>
      <c r="D158" s="6" t="s">
        <v>696</v>
      </c>
      <c r="E158" s="18" t="s">
        <v>697</v>
      </c>
      <c r="F158" s="18" t="s">
        <v>698</v>
      </c>
      <c r="G158" s="16" t="s">
        <v>41</v>
      </c>
      <c r="H158" s="12" t="s">
        <v>41</v>
      </c>
      <c r="I158" s="12"/>
      <c r="J158" s="12"/>
      <c r="K158" s="12"/>
      <c r="L158" s="12"/>
    </row>
    <row r="159" spans="1:12" ht="89.25" x14ac:dyDescent="0.25">
      <c r="A159" s="6" t="s">
        <v>699</v>
      </c>
      <c r="B159" s="6" t="s">
        <v>696</v>
      </c>
      <c r="C159" s="12" t="s">
        <v>204</v>
      </c>
      <c r="D159" s="6" t="s">
        <v>700</v>
      </c>
      <c r="E159" s="18" t="s">
        <v>701</v>
      </c>
      <c r="F159" s="18"/>
      <c r="G159" s="16" t="s">
        <v>41</v>
      </c>
      <c r="H159" s="12" t="s">
        <v>41</v>
      </c>
      <c r="I159" s="12"/>
      <c r="J159" s="12"/>
      <c r="K159" s="12"/>
      <c r="L159" s="12"/>
    </row>
    <row r="160" spans="1:12" ht="153" x14ac:dyDescent="0.25">
      <c r="A160" s="6" t="s">
        <v>702</v>
      </c>
      <c r="B160" s="6" t="s">
        <v>703</v>
      </c>
      <c r="C160" s="12" t="s">
        <v>204</v>
      </c>
      <c r="D160" s="6" t="s">
        <v>704</v>
      </c>
      <c r="E160" s="18" t="s">
        <v>705</v>
      </c>
      <c r="F160" s="18" t="s">
        <v>706</v>
      </c>
      <c r="G160" s="16" t="s">
        <v>41</v>
      </c>
      <c r="H160" s="12" t="s">
        <v>41</v>
      </c>
      <c r="I160" s="12"/>
      <c r="J160" s="12"/>
      <c r="K160" s="12"/>
      <c r="L160" s="12"/>
    </row>
    <row r="161" spans="1:12" ht="204" x14ac:dyDescent="0.25">
      <c r="A161" s="6" t="s">
        <v>707</v>
      </c>
      <c r="B161" s="6" t="s">
        <v>708</v>
      </c>
      <c r="C161" s="12" t="s">
        <v>204</v>
      </c>
      <c r="D161" s="6" t="s">
        <v>708</v>
      </c>
      <c r="E161" s="18" t="s">
        <v>709</v>
      </c>
      <c r="F161" s="18" t="s">
        <v>710</v>
      </c>
      <c r="G161" s="16" t="s">
        <v>41</v>
      </c>
      <c r="H161" s="12" t="s">
        <v>41</v>
      </c>
      <c r="I161" s="12"/>
      <c r="J161" s="12"/>
      <c r="K161" s="12"/>
      <c r="L161" s="12"/>
    </row>
    <row r="162" spans="1:12" ht="89.25" x14ac:dyDescent="0.25">
      <c r="A162" s="6" t="s">
        <v>711</v>
      </c>
      <c r="B162" s="6" t="s">
        <v>712</v>
      </c>
      <c r="C162" s="12" t="s">
        <v>204</v>
      </c>
      <c r="D162" s="6" t="s">
        <v>712</v>
      </c>
      <c r="E162" s="18" t="s">
        <v>713</v>
      </c>
      <c r="F162" s="18" t="s">
        <v>714</v>
      </c>
      <c r="G162" s="16" t="s">
        <v>41</v>
      </c>
      <c r="H162" s="12" t="s">
        <v>41</v>
      </c>
      <c r="I162" s="12"/>
      <c r="J162" s="12"/>
      <c r="K162" s="12"/>
      <c r="L162" s="12"/>
    </row>
    <row r="163" spans="1:12" ht="114.75" x14ac:dyDescent="0.25">
      <c r="A163" s="6" t="s">
        <v>715</v>
      </c>
      <c r="B163" s="6" t="s">
        <v>716</v>
      </c>
      <c r="C163" s="12" t="s">
        <v>204</v>
      </c>
      <c r="D163" s="6" t="s">
        <v>716</v>
      </c>
      <c r="E163" s="18" t="s">
        <v>717</v>
      </c>
      <c r="F163" s="18" t="s">
        <v>718</v>
      </c>
      <c r="G163" s="16" t="s">
        <v>41</v>
      </c>
      <c r="H163" s="12" t="s">
        <v>41</v>
      </c>
      <c r="I163" s="12"/>
      <c r="J163" s="12"/>
      <c r="K163" s="12"/>
      <c r="L163" s="12"/>
    </row>
    <row r="164" spans="1:12" ht="191.25" x14ac:dyDescent="0.25">
      <c r="A164" s="6" t="s">
        <v>719</v>
      </c>
      <c r="B164" s="6" t="s">
        <v>720</v>
      </c>
      <c r="C164" s="12" t="s">
        <v>204</v>
      </c>
      <c r="D164" s="6" t="s">
        <v>720</v>
      </c>
      <c r="E164" s="18" t="s">
        <v>721</v>
      </c>
      <c r="F164" s="18" t="s">
        <v>722</v>
      </c>
      <c r="G164" s="16" t="s">
        <v>41</v>
      </c>
      <c r="H164" s="12" t="s">
        <v>41</v>
      </c>
      <c r="I164" s="12"/>
      <c r="J164" s="12"/>
      <c r="K164" s="12"/>
      <c r="L164" s="12"/>
    </row>
    <row r="165" spans="1:12" ht="165.75" x14ac:dyDescent="0.25">
      <c r="A165" s="6" t="s">
        <v>723</v>
      </c>
      <c r="B165" s="6" t="s">
        <v>720</v>
      </c>
      <c r="C165" s="12" t="s">
        <v>204</v>
      </c>
      <c r="D165" s="6" t="s">
        <v>724</v>
      </c>
      <c r="E165" s="18" t="s">
        <v>725</v>
      </c>
      <c r="F165" s="18" t="s">
        <v>726</v>
      </c>
      <c r="G165" s="16" t="s">
        <v>41</v>
      </c>
      <c r="H165" s="12" t="s">
        <v>41</v>
      </c>
      <c r="I165" s="12"/>
      <c r="J165" s="12"/>
      <c r="K165" s="12"/>
      <c r="L165" s="12"/>
    </row>
    <row r="166" spans="1:12" ht="114.75" x14ac:dyDescent="0.25">
      <c r="A166" s="6" t="s">
        <v>727</v>
      </c>
      <c r="B166" s="6" t="s">
        <v>720</v>
      </c>
      <c r="C166" s="12" t="s">
        <v>204</v>
      </c>
      <c r="D166" s="6" t="s">
        <v>728</v>
      </c>
      <c r="E166" s="18" t="s">
        <v>729</v>
      </c>
      <c r="F166" s="18"/>
      <c r="G166" s="16" t="s">
        <v>41</v>
      </c>
      <c r="H166" s="12" t="s">
        <v>41</v>
      </c>
      <c r="I166" s="12"/>
      <c r="J166" s="12"/>
      <c r="K166" s="12"/>
      <c r="L166" s="12"/>
    </row>
    <row r="167" spans="1:12" ht="114.75" x14ac:dyDescent="0.25">
      <c r="A167" s="6" t="s">
        <v>730</v>
      </c>
      <c r="B167" s="6" t="s">
        <v>731</v>
      </c>
      <c r="C167" s="12" t="s">
        <v>204</v>
      </c>
      <c r="D167" s="6" t="s">
        <v>731</v>
      </c>
      <c r="E167" s="18" t="s">
        <v>732</v>
      </c>
      <c r="F167" s="18" t="s">
        <v>733</v>
      </c>
      <c r="G167" s="16" t="s">
        <v>41</v>
      </c>
      <c r="H167" s="12" t="s">
        <v>41</v>
      </c>
      <c r="I167" s="12"/>
      <c r="J167" s="12"/>
      <c r="K167" s="12"/>
      <c r="L167" s="12"/>
    </row>
    <row r="168" spans="1:12" ht="191.25" x14ac:dyDescent="0.25">
      <c r="A168" s="6" t="s">
        <v>734</v>
      </c>
      <c r="B168" s="6" t="s">
        <v>735</v>
      </c>
      <c r="C168" s="12" t="s">
        <v>204</v>
      </c>
      <c r="D168" s="6" t="s">
        <v>735</v>
      </c>
      <c r="E168" s="18" t="s">
        <v>736</v>
      </c>
      <c r="F168" s="18" t="s">
        <v>737</v>
      </c>
      <c r="G168" s="16" t="s">
        <v>41</v>
      </c>
      <c r="H168" s="12" t="s">
        <v>41</v>
      </c>
      <c r="I168" s="12"/>
      <c r="J168" s="12"/>
      <c r="K168" s="12"/>
      <c r="L168" s="12"/>
    </row>
    <row r="169" spans="1:12" ht="127.5" x14ac:dyDescent="0.25">
      <c r="A169" s="6" t="s">
        <v>738</v>
      </c>
      <c r="B169" s="6" t="s">
        <v>739</v>
      </c>
      <c r="C169" s="12" t="s">
        <v>204</v>
      </c>
      <c r="D169" s="6" t="s">
        <v>739</v>
      </c>
      <c r="E169" s="18" t="s">
        <v>740</v>
      </c>
      <c r="F169" s="18" t="s">
        <v>741</v>
      </c>
      <c r="G169" s="16" t="s">
        <v>41</v>
      </c>
      <c r="H169" s="12" t="s">
        <v>41</v>
      </c>
      <c r="I169" s="12"/>
      <c r="J169" s="12"/>
      <c r="K169" s="12"/>
      <c r="L169" s="12"/>
    </row>
    <row r="170" spans="1:12" ht="408" x14ac:dyDescent="0.25">
      <c r="A170" s="6" t="s">
        <v>742</v>
      </c>
      <c r="B170" s="6" t="s">
        <v>743</v>
      </c>
      <c r="C170" s="12" t="s">
        <v>291</v>
      </c>
      <c r="D170" s="6" t="s">
        <v>743</v>
      </c>
      <c r="E170" s="18" t="s">
        <v>744</v>
      </c>
      <c r="F170" s="18" t="s">
        <v>745</v>
      </c>
      <c r="G170" s="16" t="s">
        <v>41</v>
      </c>
      <c r="H170" s="12" t="s">
        <v>41</v>
      </c>
      <c r="I170" s="12" t="s">
        <v>41</v>
      </c>
      <c r="J170" s="12" t="s">
        <v>41</v>
      </c>
      <c r="K170" s="12" t="s">
        <v>41</v>
      </c>
      <c r="L170" s="12" t="s">
        <v>41</v>
      </c>
    </row>
    <row r="171" spans="1:12" ht="409.5" x14ac:dyDescent="0.25">
      <c r="A171" s="6" t="s">
        <v>746</v>
      </c>
      <c r="B171" s="6" t="s">
        <v>747</v>
      </c>
      <c r="C171" s="12" t="s">
        <v>291</v>
      </c>
      <c r="D171" s="6" t="s">
        <v>747</v>
      </c>
      <c r="E171" s="18" t="s">
        <v>748</v>
      </c>
      <c r="F171" s="18" t="s">
        <v>749</v>
      </c>
      <c r="G171" s="16" t="s">
        <v>41</v>
      </c>
      <c r="H171" s="12" t="s">
        <v>41</v>
      </c>
      <c r="I171" s="12" t="s">
        <v>41</v>
      </c>
      <c r="J171" s="12" t="s">
        <v>41</v>
      </c>
      <c r="K171" s="12" t="s">
        <v>41</v>
      </c>
      <c r="L171" s="12" t="s">
        <v>41</v>
      </c>
    </row>
    <row r="172" spans="1:12" ht="409.5" x14ac:dyDescent="0.25">
      <c r="A172" s="6" t="s">
        <v>750</v>
      </c>
      <c r="B172" s="6" t="s">
        <v>751</v>
      </c>
      <c r="C172" s="12" t="s">
        <v>291</v>
      </c>
      <c r="D172" s="6" t="s">
        <v>751</v>
      </c>
      <c r="E172" s="18" t="s">
        <v>752</v>
      </c>
      <c r="F172" s="18" t="s">
        <v>753</v>
      </c>
      <c r="G172" s="16" t="s">
        <v>41</v>
      </c>
      <c r="H172" s="12" t="s">
        <v>41</v>
      </c>
      <c r="I172" s="12" t="s">
        <v>41</v>
      </c>
      <c r="J172" s="12" t="s">
        <v>41</v>
      </c>
      <c r="K172" s="12" t="s">
        <v>41</v>
      </c>
      <c r="L172" s="12" t="s">
        <v>41</v>
      </c>
    </row>
    <row r="173" spans="1:12" ht="408" x14ac:dyDescent="0.25">
      <c r="A173" s="6" t="s">
        <v>754</v>
      </c>
      <c r="B173" s="6" t="s">
        <v>755</v>
      </c>
      <c r="C173" s="12" t="s">
        <v>204</v>
      </c>
      <c r="D173" s="6" t="s">
        <v>755</v>
      </c>
      <c r="E173" s="18" t="s">
        <v>756</v>
      </c>
      <c r="F173" s="18" t="s">
        <v>757</v>
      </c>
      <c r="G173" s="16" t="s">
        <v>41</v>
      </c>
      <c r="H173" s="12" t="s">
        <v>41</v>
      </c>
      <c r="I173" s="12" t="s">
        <v>41</v>
      </c>
      <c r="J173" s="12" t="s">
        <v>41</v>
      </c>
      <c r="K173" s="12" t="s">
        <v>41</v>
      </c>
      <c r="L173" s="12" t="s">
        <v>41</v>
      </c>
    </row>
    <row r="174" spans="1:12" ht="165.75" x14ac:dyDescent="0.25">
      <c r="A174" s="6" t="s">
        <v>758</v>
      </c>
      <c r="B174" s="6" t="s">
        <v>759</v>
      </c>
      <c r="C174" s="12" t="s">
        <v>204</v>
      </c>
      <c r="D174" s="6" t="s">
        <v>760</v>
      </c>
      <c r="E174" s="18" t="s">
        <v>761</v>
      </c>
      <c r="F174" s="18"/>
      <c r="G174" s="16" t="s">
        <v>41</v>
      </c>
      <c r="H174" s="12" t="s">
        <v>41</v>
      </c>
      <c r="I174" s="12" t="s">
        <v>41</v>
      </c>
      <c r="J174" s="12" t="s">
        <v>41</v>
      </c>
      <c r="K174" s="12" t="s">
        <v>41</v>
      </c>
      <c r="L174" s="12" t="s">
        <v>41</v>
      </c>
    </row>
    <row r="175" spans="1:12" ht="216.75" x14ac:dyDescent="0.25">
      <c r="A175" s="6" t="s">
        <v>762</v>
      </c>
      <c r="B175" s="6" t="s">
        <v>763</v>
      </c>
      <c r="C175" s="12" t="s">
        <v>204</v>
      </c>
      <c r="D175" s="6" t="s">
        <v>763</v>
      </c>
      <c r="E175" s="18" t="s">
        <v>764</v>
      </c>
      <c r="F175" s="18" t="s">
        <v>765</v>
      </c>
      <c r="G175" s="16" t="s">
        <v>41</v>
      </c>
      <c r="H175" s="12" t="s">
        <v>41</v>
      </c>
      <c r="I175" s="12" t="s">
        <v>41</v>
      </c>
      <c r="J175" s="12" t="s">
        <v>41</v>
      </c>
      <c r="K175" s="12" t="s">
        <v>41</v>
      </c>
      <c r="L175" s="12" t="s">
        <v>41</v>
      </c>
    </row>
    <row r="176" spans="1:12" ht="409.5" x14ac:dyDescent="0.25">
      <c r="A176" s="6" t="s">
        <v>766</v>
      </c>
      <c r="B176" s="6" t="s">
        <v>767</v>
      </c>
      <c r="C176" s="12" t="s">
        <v>204</v>
      </c>
      <c r="D176" s="6" t="s">
        <v>768</v>
      </c>
      <c r="E176" s="18" t="s">
        <v>769</v>
      </c>
      <c r="F176" s="18" t="s">
        <v>770</v>
      </c>
      <c r="G176" s="16" t="s">
        <v>41</v>
      </c>
      <c r="H176" s="12" t="s">
        <v>41</v>
      </c>
      <c r="I176" s="12" t="s">
        <v>41</v>
      </c>
      <c r="J176" s="12" t="s">
        <v>41</v>
      </c>
      <c r="K176" s="12" t="s">
        <v>41</v>
      </c>
      <c r="L176" s="12" t="s">
        <v>41</v>
      </c>
    </row>
    <row r="177" spans="1:12" ht="382.5" x14ac:dyDescent="0.25">
      <c r="A177" s="6" t="s">
        <v>771</v>
      </c>
      <c r="B177" s="6" t="s">
        <v>772</v>
      </c>
      <c r="C177" s="12" t="s">
        <v>204</v>
      </c>
      <c r="D177" s="6" t="s">
        <v>773</v>
      </c>
      <c r="E177" s="18" t="s">
        <v>774</v>
      </c>
      <c r="F177" s="18" t="s">
        <v>775</v>
      </c>
      <c r="G177" s="16" t="s">
        <v>41</v>
      </c>
      <c r="H177" s="12" t="s">
        <v>41</v>
      </c>
      <c r="I177" s="12" t="s">
        <v>41</v>
      </c>
      <c r="J177" s="12" t="s">
        <v>41</v>
      </c>
      <c r="K177" s="12" t="s">
        <v>41</v>
      </c>
      <c r="L177" s="12" t="s">
        <v>41</v>
      </c>
    </row>
    <row r="178" spans="1:12" ht="280.5" x14ac:dyDescent="0.25">
      <c r="A178" s="6" t="s">
        <v>776</v>
      </c>
      <c r="B178" s="6" t="s">
        <v>777</v>
      </c>
      <c r="C178" s="12" t="s">
        <v>204</v>
      </c>
      <c r="D178" s="6" t="s">
        <v>778</v>
      </c>
      <c r="E178" s="18" t="s">
        <v>779</v>
      </c>
      <c r="F178" s="18" t="s">
        <v>780</v>
      </c>
      <c r="G178" s="16" t="s">
        <v>41</v>
      </c>
      <c r="H178" s="12" t="s">
        <v>41</v>
      </c>
      <c r="I178" s="12" t="s">
        <v>41</v>
      </c>
      <c r="J178" s="12" t="s">
        <v>41</v>
      </c>
      <c r="K178" s="12" t="s">
        <v>41</v>
      </c>
      <c r="L178" s="12" t="s">
        <v>41</v>
      </c>
    </row>
    <row r="179" spans="1:12" ht="409.5" x14ac:dyDescent="0.25">
      <c r="A179" s="6" t="s">
        <v>781</v>
      </c>
      <c r="B179" s="6" t="s">
        <v>782</v>
      </c>
      <c r="C179" s="12" t="s">
        <v>204</v>
      </c>
      <c r="D179" s="6" t="s">
        <v>782</v>
      </c>
      <c r="E179" s="18" t="s">
        <v>783</v>
      </c>
      <c r="F179" s="18" t="s">
        <v>784</v>
      </c>
      <c r="G179" s="16" t="s">
        <v>41</v>
      </c>
      <c r="H179" s="12" t="s">
        <v>41</v>
      </c>
      <c r="I179" s="12" t="s">
        <v>41</v>
      </c>
      <c r="J179" s="12" t="s">
        <v>41</v>
      </c>
      <c r="K179" s="12" t="s">
        <v>41</v>
      </c>
      <c r="L179" s="12" t="s">
        <v>41</v>
      </c>
    </row>
    <row r="180" spans="1:12" ht="178.5" x14ac:dyDescent="0.25">
      <c r="A180" s="6" t="s">
        <v>785</v>
      </c>
      <c r="B180" s="6" t="s">
        <v>786</v>
      </c>
      <c r="C180" s="12" t="s">
        <v>204</v>
      </c>
      <c r="D180" s="6" t="s">
        <v>786</v>
      </c>
      <c r="E180" s="18" t="s">
        <v>787</v>
      </c>
      <c r="F180" s="18" t="s">
        <v>788</v>
      </c>
      <c r="G180" s="16" t="s">
        <v>41</v>
      </c>
      <c r="H180" s="12" t="s">
        <v>41</v>
      </c>
      <c r="I180" s="12" t="s">
        <v>41</v>
      </c>
      <c r="J180" s="12" t="s">
        <v>41</v>
      </c>
      <c r="K180" s="12" t="s">
        <v>41</v>
      </c>
      <c r="L180" s="12" t="s">
        <v>41</v>
      </c>
    </row>
    <row r="181" spans="1:12" ht="395.25" x14ac:dyDescent="0.25">
      <c r="A181" s="6" t="s">
        <v>789</v>
      </c>
      <c r="B181" s="6" t="s">
        <v>790</v>
      </c>
      <c r="C181" s="12" t="s">
        <v>291</v>
      </c>
      <c r="D181" s="6" t="s">
        <v>791</v>
      </c>
      <c r="E181" s="18" t="s">
        <v>792</v>
      </c>
      <c r="F181" s="18" t="s">
        <v>793</v>
      </c>
      <c r="G181" s="16" t="s">
        <v>41</v>
      </c>
      <c r="H181" s="12" t="s">
        <v>41</v>
      </c>
      <c r="I181" s="12" t="s">
        <v>41</v>
      </c>
      <c r="J181" s="12" t="s">
        <v>41</v>
      </c>
      <c r="K181" s="12" t="s">
        <v>41</v>
      </c>
      <c r="L181" s="12" t="s">
        <v>41</v>
      </c>
    </row>
    <row r="182" spans="1:12" ht="409.5" x14ac:dyDescent="0.25">
      <c r="A182" s="6" t="s">
        <v>794</v>
      </c>
      <c r="B182" s="6" t="s">
        <v>795</v>
      </c>
      <c r="C182" s="12" t="s">
        <v>291</v>
      </c>
      <c r="D182" s="6" t="s">
        <v>795</v>
      </c>
      <c r="E182" s="18" t="s">
        <v>796</v>
      </c>
      <c r="F182" s="18" t="s">
        <v>797</v>
      </c>
      <c r="G182" s="16" t="s">
        <v>41</v>
      </c>
      <c r="H182" s="12" t="s">
        <v>41</v>
      </c>
      <c r="I182" s="12" t="s">
        <v>41</v>
      </c>
      <c r="J182" s="12" t="s">
        <v>41</v>
      </c>
      <c r="K182" s="12" t="s">
        <v>41</v>
      </c>
      <c r="L182" s="12" t="s">
        <v>41</v>
      </c>
    </row>
    <row r="183" spans="1:12" ht="409.5" x14ac:dyDescent="0.25">
      <c r="A183" s="6" t="s">
        <v>798</v>
      </c>
      <c r="B183" s="6" t="s">
        <v>799</v>
      </c>
      <c r="C183" s="12" t="s">
        <v>291</v>
      </c>
      <c r="D183" s="6" t="s">
        <v>800</v>
      </c>
      <c r="E183" s="18" t="s">
        <v>801</v>
      </c>
      <c r="F183" s="18" t="s">
        <v>802</v>
      </c>
      <c r="G183" s="16" t="s">
        <v>41</v>
      </c>
      <c r="H183" s="12" t="s">
        <v>41</v>
      </c>
      <c r="I183" s="12" t="s">
        <v>41</v>
      </c>
      <c r="J183" s="12" t="s">
        <v>41</v>
      </c>
      <c r="K183" s="12" t="s">
        <v>41</v>
      </c>
      <c r="L183" s="12" t="s">
        <v>41</v>
      </c>
    </row>
    <row r="184" spans="1:12" ht="409.5" x14ac:dyDescent="0.25">
      <c r="A184" s="6" t="s">
        <v>803</v>
      </c>
      <c r="B184" s="6" t="s">
        <v>804</v>
      </c>
      <c r="C184" s="12" t="s">
        <v>291</v>
      </c>
      <c r="D184" s="6" t="s">
        <v>804</v>
      </c>
      <c r="E184" s="18" t="s">
        <v>805</v>
      </c>
      <c r="F184" s="18" t="s">
        <v>806</v>
      </c>
      <c r="G184" s="16" t="s">
        <v>41</v>
      </c>
      <c r="H184" s="12" t="s">
        <v>41</v>
      </c>
      <c r="I184" s="12" t="s">
        <v>41</v>
      </c>
      <c r="J184" s="12" t="s">
        <v>41</v>
      </c>
      <c r="K184" s="12" t="s">
        <v>41</v>
      </c>
      <c r="L184" s="12"/>
    </row>
    <row r="185" spans="1:12" ht="165.75" x14ac:dyDescent="0.25">
      <c r="A185" s="6" t="s">
        <v>807</v>
      </c>
      <c r="B185" s="6" t="s">
        <v>804</v>
      </c>
      <c r="C185" s="12" t="s">
        <v>291</v>
      </c>
      <c r="D185" s="6" t="s">
        <v>808</v>
      </c>
      <c r="E185" s="18" t="s">
        <v>809</v>
      </c>
      <c r="F185" s="18" t="s">
        <v>810</v>
      </c>
      <c r="G185" s="16" t="s">
        <v>41</v>
      </c>
      <c r="H185" s="12" t="s">
        <v>41</v>
      </c>
      <c r="I185" s="12" t="s">
        <v>41</v>
      </c>
      <c r="J185" s="12" t="s">
        <v>41</v>
      </c>
      <c r="K185" s="12" t="s">
        <v>41</v>
      </c>
      <c r="L185" s="12"/>
    </row>
    <row r="186" spans="1:12" ht="140.25" x14ac:dyDescent="0.25">
      <c r="A186" s="6" t="s">
        <v>811</v>
      </c>
      <c r="B186" s="6" t="s">
        <v>804</v>
      </c>
      <c r="C186" s="12" t="s">
        <v>291</v>
      </c>
      <c r="D186" s="6" t="s">
        <v>812</v>
      </c>
      <c r="E186" s="18" t="s">
        <v>813</v>
      </c>
      <c r="F186" s="18" t="s">
        <v>814</v>
      </c>
      <c r="G186" s="16" t="s">
        <v>41</v>
      </c>
      <c r="H186" s="12" t="s">
        <v>41</v>
      </c>
      <c r="I186" s="12" t="s">
        <v>41</v>
      </c>
      <c r="J186" s="12" t="s">
        <v>41</v>
      </c>
      <c r="K186" s="12" t="s">
        <v>41</v>
      </c>
      <c r="L186" s="12"/>
    </row>
    <row r="187" spans="1:12" ht="140.25" x14ac:dyDescent="0.25">
      <c r="A187" s="6" t="s">
        <v>815</v>
      </c>
      <c r="B187" s="6" t="s">
        <v>804</v>
      </c>
      <c r="C187" s="12" t="s">
        <v>291</v>
      </c>
      <c r="D187" s="6" t="s">
        <v>816</v>
      </c>
      <c r="E187" s="18" t="s">
        <v>817</v>
      </c>
      <c r="F187" s="18"/>
      <c r="G187" s="16" t="s">
        <v>41</v>
      </c>
      <c r="H187" s="12" t="s">
        <v>41</v>
      </c>
      <c r="I187" s="12" t="s">
        <v>41</v>
      </c>
      <c r="J187" s="12" t="s">
        <v>41</v>
      </c>
      <c r="K187" s="12" t="s">
        <v>41</v>
      </c>
      <c r="L187" s="12"/>
    </row>
    <row r="188" spans="1:12" ht="165.75" x14ac:dyDescent="0.25">
      <c r="A188" s="6" t="s">
        <v>818</v>
      </c>
      <c r="B188" s="6" t="s">
        <v>804</v>
      </c>
      <c r="C188" s="12" t="s">
        <v>291</v>
      </c>
      <c r="D188" s="6" t="s">
        <v>819</v>
      </c>
      <c r="E188" s="18" t="s">
        <v>820</v>
      </c>
      <c r="F188" s="18" t="s">
        <v>821</v>
      </c>
      <c r="G188" s="16" t="s">
        <v>41</v>
      </c>
      <c r="H188" s="12" t="s">
        <v>41</v>
      </c>
      <c r="I188" s="12" t="s">
        <v>41</v>
      </c>
      <c r="J188" s="12" t="s">
        <v>41</v>
      </c>
      <c r="K188" s="12" t="s">
        <v>41</v>
      </c>
      <c r="L188" s="12"/>
    </row>
    <row r="189" spans="1:12" ht="127.5" x14ac:dyDescent="0.25">
      <c r="A189" s="6" t="s">
        <v>822</v>
      </c>
      <c r="B189" s="6" t="s">
        <v>804</v>
      </c>
      <c r="C189" s="12" t="s">
        <v>291</v>
      </c>
      <c r="D189" s="6" t="s">
        <v>823</v>
      </c>
      <c r="E189" s="18" t="s">
        <v>824</v>
      </c>
      <c r="F189" s="18" t="s">
        <v>825</v>
      </c>
      <c r="G189" s="16" t="s">
        <v>41</v>
      </c>
      <c r="H189" s="12" t="s">
        <v>41</v>
      </c>
      <c r="I189" s="12" t="s">
        <v>41</v>
      </c>
      <c r="J189" s="12" t="s">
        <v>41</v>
      </c>
      <c r="K189" s="12" t="s">
        <v>41</v>
      </c>
      <c r="L189" s="12"/>
    </row>
    <row r="190" spans="1:12" ht="102" x14ac:dyDescent="0.25">
      <c r="A190" s="6" t="s">
        <v>826</v>
      </c>
      <c r="B190" s="6" t="s">
        <v>804</v>
      </c>
      <c r="C190" s="12" t="s">
        <v>291</v>
      </c>
      <c r="D190" s="6" t="s">
        <v>827</v>
      </c>
      <c r="E190" s="18" t="s">
        <v>828</v>
      </c>
      <c r="F190" s="18" t="s">
        <v>829</v>
      </c>
      <c r="G190" s="16" t="s">
        <v>41</v>
      </c>
      <c r="H190" s="12" t="s">
        <v>41</v>
      </c>
      <c r="I190" s="12" t="s">
        <v>41</v>
      </c>
      <c r="J190" s="12" t="s">
        <v>41</v>
      </c>
      <c r="K190" s="12" t="s">
        <v>41</v>
      </c>
      <c r="L190" s="12"/>
    </row>
    <row r="191" spans="1:12" ht="409.5" x14ac:dyDescent="0.25">
      <c r="A191" s="6" t="s">
        <v>830</v>
      </c>
      <c r="B191" s="6" t="s">
        <v>831</v>
      </c>
      <c r="C191" s="12" t="s">
        <v>291</v>
      </c>
      <c r="D191" s="6" t="s">
        <v>832</v>
      </c>
      <c r="E191" s="18" t="s">
        <v>833</v>
      </c>
      <c r="F191" s="18" t="s">
        <v>834</v>
      </c>
      <c r="G191" s="16" t="s">
        <v>41</v>
      </c>
      <c r="H191" s="12" t="s">
        <v>41</v>
      </c>
      <c r="I191" s="12" t="s">
        <v>41</v>
      </c>
      <c r="J191" s="12" t="s">
        <v>41</v>
      </c>
      <c r="K191" s="12" t="s">
        <v>41</v>
      </c>
      <c r="L191" s="12" t="s">
        <v>41</v>
      </c>
    </row>
    <row r="192" spans="1:12" ht="267.75" x14ac:dyDescent="0.25">
      <c r="A192" s="6" t="s">
        <v>835</v>
      </c>
      <c r="B192" s="6" t="s">
        <v>836</v>
      </c>
      <c r="C192" s="12" t="s">
        <v>291</v>
      </c>
      <c r="D192" s="6" t="s">
        <v>837</v>
      </c>
      <c r="E192" s="18" t="s">
        <v>838</v>
      </c>
      <c r="F192" s="18" t="s">
        <v>839</v>
      </c>
      <c r="G192" s="16" t="s">
        <v>41</v>
      </c>
      <c r="H192" s="12" t="s">
        <v>41</v>
      </c>
      <c r="I192" s="12" t="s">
        <v>41</v>
      </c>
      <c r="J192" s="12" t="s">
        <v>41</v>
      </c>
      <c r="K192" s="12" t="s">
        <v>41</v>
      </c>
      <c r="L192" s="12" t="s">
        <v>41</v>
      </c>
    </row>
    <row r="193" spans="1:12" ht="409.5" x14ac:dyDescent="0.25">
      <c r="A193" s="6" t="s">
        <v>840</v>
      </c>
      <c r="B193" s="6" t="s">
        <v>841</v>
      </c>
      <c r="C193" s="12" t="s">
        <v>291</v>
      </c>
      <c r="D193" s="6" t="s">
        <v>841</v>
      </c>
      <c r="E193" s="18" t="s">
        <v>842</v>
      </c>
      <c r="F193" s="18" t="s">
        <v>843</v>
      </c>
      <c r="G193" s="16" t="s">
        <v>41</v>
      </c>
      <c r="H193" s="12" t="s">
        <v>41</v>
      </c>
      <c r="I193" s="12" t="s">
        <v>41</v>
      </c>
      <c r="J193" s="12" t="s">
        <v>41</v>
      </c>
      <c r="K193" s="12" t="s">
        <v>41</v>
      </c>
      <c r="L193" s="12"/>
    </row>
    <row r="194" spans="1:12" ht="409.5" x14ac:dyDescent="0.25">
      <c r="A194" s="6" t="s">
        <v>844</v>
      </c>
      <c r="B194" s="6" t="s">
        <v>845</v>
      </c>
      <c r="C194" s="12" t="s">
        <v>291</v>
      </c>
      <c r="D194" s="6" t="s">
        <v>845</v>
      </c>
      <c r="E194" s="18" t="s">
        <v>846</v>
      </c>
      <c r="F194" s="18" t="s">
        <v>847</v>
      </c>
      <c r="G194" s="16" t="s">
        <v>41</v>
      </c>
      <c r="H194" s="12" t="s">
        <v>41</v>
      </c>
      <c r="I194" s="12" t="s">
        <v>41</v>
      </c>
      <c r="J194" s="12" t="s">
        <v>41</v>
      </c>
      <c r="K194" s="12" t="s">
        <v>41</v>
      </c>
      <c r="L194" s="12"/>
    </row>
    <row r="195" spans="1:12" ht="140.25" x14ac:dyDescent="0.25">
      <c r="A195" s="6" t="s">
        <v>848</v>
      </c>
      <c r="B195" s="6" t="s">
        <v>845</v>
      </c>
      <c r="C195" s="12" t="s">
        <v>291</v>
      </c>
      <c r="D195" s="6" t="s">
        <v>849</v>
      </c>
      <c r="E195" s="18" t="s">
        <v>850</v>
      </c>
      <c r="F195" s="18" t="s">
        <v>851</v>
      </c>
      <c r="G195" s="16" t="s">
        <v>41</v>
      </c>
      <c r="H195" s="12" t="s">
        <v>41</v>
      </c>
      <c r="I195" s="12" t="s">
        <v>41</v>
      </c>
      <c r="J195" s="12" t="s">
        <v>41</v>
      </c>
      <c r="K195" s="12" t="s">
        <v>41</v>
      </c>
      <c r="L195" s="12"/>
    </row>
    <row r="196" spans="1:12" ht="409.5" x14ac:dyDescent="0.25">
      <c r="A196" s="6" t="s">
        <v>852</v>
      </c>
      <c r="B196" s="6" t="s">
        <v>845</v>
      </c>
      <c r="C196" s="12" t="s">
        <v>291</v>
      </c>
      <c r="D196" s="6" t="s">
        <v>853</v>
      </c>
      <c r="E196" s="18" t="s">
        <v>854</v>
      </c>
      <c r="F196" s="18" t="s">
        <v>855</v>
      </c>
      <c r="G196" s="16" t="s">
        <v>41</v>
      </c>
      <c r="H196" s="12" t="s">
        <v>41</v>
      </c>
      <c r="I196" s="12" t="s">
        <v>41</v>
      </c>
      <c r="J196" s="12" t="s">
        <v>41</v>
      </c>
      <c r="K196" s="12" t="s">
        <v>41</v>
      </c>
      <c r="L196" s="12"/>
    </row>
    <row r="197" spans="1:12" ht="409.5" x14ac:dyDescent="0.25">
      <c r="A197" s="6" t="s">
        <v>856</v>
      </c>
      <c r="B197" s="6" t="s">
        <v>845</v>
      </c>
      <c r="C197" s="12" t="s">
        <v>291</v>
      </c>
      <c r="D197" s="6" t="s">
        <v>857</v>
      </c>
      <c r="E197" s="18" t="s">
        <v>858</v>
      </c>
      <c r="F197" s="18" t="s">
        <v>859</v>
      </c>
      <c r="G197" s="16" t="s">
        <v>41</v>
      </c>
      <c r="H197" s="12" t="s">
        <v>41</v>
      </c>
      <c r="I197" s="12" t="s">
        <v>41</v>
      </c>
      <c r="J197" s="12" t="s">
        <v>41</v>
      </c>
      <c r="K197" s="12" t="s">
        <v>41</v>
      </c>
      <c r="L197" s="12"/>
    </row>
    <row r="198" spans="1:12" ht="409.5" x14ac:dyDescent="0.25">
      <c r="A198" s="6" t="s">
        <v>860</v>
      </c>
      <c r="B198" s="6" t="s">
        <v>861</v>
      </c>
      <c r="C198" s="12" t="s">
        <v>291</v>
      </c>
      <c r="D198" s="6" t="s">
        <v>861</v>
      </c>
      <c r="E198" s="18" t="s">
        <v>862</v>
      </c>
      <c r="F198" s="18" t="s">
        <v>863</v>
      </c>
      <c r="G198" s="16" t="s">
        <v>41</v>
      </c>
      <c r="H198" s="12" t="s">
        <v>41</v>
      </c>
      <c r="I198" s="12" t="s">
        <v>41</v>
      </c>
      <c r="J198" s="12" t="s">
        <v>41</v>
      </c>
      <c r="K198" s="12" t="s">
        <v>41</v>
      </c>
      <c r="L198" s="12"/>
    </row>
    <row r="199" spans="1:12" ht="409.5" x14ac:dyDescent="0.25">
      <c r="A199" s="6" t="s">
        <v>864</v>
      </c>
      <c r="B199" s="6" t="s">
        <v>865</v>
      </c>
      <c r="C199" s="12" t="s">
        <v>291</v>
      </c>
      <c r="D199" s="6" t="s">
        <v>865</v>
      </c>
      <c r="E199" s="18" t="s">
        <v>866</v>
      </c>
      <c r="F199" s="18" t="s">
        <v>867</v>
      </c>
      <c r="G199" s="16" t="s">
        <v>41</v>
      </c>
      <c r="H199" s="12" t="s">
        <v>41</v>
      </c>
      <c r="I199" s="12" t="s">
        <v>41</v>
      </c>
      <c r="J199" s="12" t="s">
        <v>41</v>
      </c>
      <c r="K199" s="12" t="s">
        <v>41</v>
      </c>
      <c r="L199" s="12"/>
    </row>
    <row r="200" spans="1:12" ht="409.5" x14ac:dyDescent="0.25">
      <c r="A200" s="6" t="s">
        <v>868</v>
      </c>
      <c r="B200" s="6" t="s">
        <v>869</v>
      </c>
      <c r="C200" s="12" t="s">
        <v>291</v>
      </c>
      <c r="D200" s="6" t="s">
        <v>869</v>
      </c>
      <c r="E200" s="18" t="s">
        <v>870</v>
      </c>
      <c r="F200" s="18" t="s">
        <v>871</v>
      </c>
      <c r="G200" s="16" t="s">
        <v>41</v>
      </c>
      <c r="H200" s="12" t="s">
        <v>41</v>
      </c>
      <c r="I200" s="12" t="s">
        <v>41</v>
      </c>
      <c r="J200" s="12" t="s">
        <v>41</v>
      </c>
      <c r="K200" s="12" t="s">
        <v>41</v>
      </c>
      <c r="L200" s="12"/>
    </row>
    <row r="201" spans="1:12" ht="216.75" x14ac:dyDescent="0.25">
      <c r="A201" s="6" t="s">
        <v>872</v>
      </c>
      <c r="B201" s="6" t="s">
        <v>869</v>
      </c>
      <c r="C201" s="12" t="s">
        <v>291</v>
      </c>
      <c r="D201" s="6" t="s">
        <v>873</v>
      </c>
      <c r="E201" s="18" t="s">
        <v>874</v>
      </c>
      <c r="F201" s="18" t="s">
        <v>875</v>
      </c>
      <c r="G201" s="16" t="s">
        <v>41</v>
      </c>
      <c r="H201" s="12" t="s">
        <v>41</v>
      </c>
      <c r="I201" s="12" t="s">
        <v>41</v>
      </c>
      <c r="J201" s="12" t="s">
        <v>41</v>
      </c>
      <c r="K201" s="12" t="s">
        <v>41</v>
      </c>
      <c r="L201" s="12" t="s">
        <v>41</v>
      </c>
    </row>
    <row r="202" spans="1:12" ht="165.75" x14ac:dyDescent="0.25">
      <c r="A202" s="6" t="s">
        <v>876</v>
      </c>
      <c r="B202" s="6" t="s">
        <v>869</v>
      </c>
      <c r="C202" s="12" t="s">
        <v>291</v>
      </c>
      <c r="D202" s="6" t="s">
        <v>877</v>
      </c>
      <c r="E202" s="18" t="s">
        <v>878</v>
      </c>
      <c r="F202" s="18" t="s">
        <v>879</v>
      </c>
      <c r="G202" s="16" t="s">
        <v>41</v>
      </c>
      <c r="H202" s="12" t="s">
        <v>41</v>
      </c>
      <c r="I202" s="12" t="s">
        <v>41</v>
      </c>
      <c r="J202" s="12" t="s">
        <v>41</v>
      </c>
      <c r="K202" s="12" t="s">
        <v>41</v>
      </c>
      <c r="L202" s="12" t="s">
        <v>41</v>
      </c>
    </row>
    <row r="203" spans="1:12" ht="409.5" x14ac:dyDescent="0.25">
      <c r="A203" s="6" t="s">
        <v>880</v>
      </c>
      <c r="B203" s="6" t="s">
        <v>869</v>
      </c>
      <c r="C203" s="12" t="s">
        <v>291</v>
      </c>
      <c r="D203" s="6" t="s">
        <v>881</v>
      </c>
      <c r="E203" s="18" t="s">
        <v>882</v>
      </c>
      <c r="F203" s="18" t="s">
        <v>883</v>
      </c>
      <c r="G203" s="16" t="s">
        <v>41</v>
      </c>
      <c r="H203" s="12" t="s">
        <v>41</v>
      </c>
      <c r="I203" s="12" t="s">
        <v>41</v>
      </c>
      <c r="J203" s="12" t="s">
        <v>41</v>
      </c>
      <c r="K203" s="12" t="s">
        <v>41</v>
      </c>
      <c r="L203" s="12" t="s">
        <v>41</v>
      </c>
    </row>
    <row r="204" spans="1:12" ht="409.5" x14ac:dyDescent="0.25">
      <c r="A204" s="6" t="s">
        <v>884</v>
      </c>
      <c r="B204" s="6" t="s">
        <v>885</v>
      </c>
      <c r="C204" s="12" t="s">
        <v>291</v>
      </c>
      <c r="D204" s="6" t="s">
        <v>886</v>
      </c>
      <c r="E204" s="18" t="s">
        <v>887</v>
      </c>
      <c r="F204" s="18" t="s">
        <v>888</v>
      </c>
      <c r="G204" s="16" t="s">
        <v>41</v>
      </c>
      <c r="H204" s="12" t="s">
        <v>41</v>
      </c>
      <c r="I204" s="12" t="s">
        <v>41</v>
      </c>
      <c r="J204" s="12" t="s">
        <v>41</v>
      </c>
      <c r="K204" s="12" t="s">
        <v>41</v>
      </c>
      <c r="L204" s="12"/>
    </row>
    <row r="205" spans="1:12" ht="280.5" x14ac:dyDescent="0.25">
      <c r="A205" s="6" t="s">
        <v>889</v>
      </c>
      <c r="B205" s="6" t="s">
        <v>885</v>
      </c>
      <c r="C205" s="12" t="s">
        <v>291</v>
      </c>
      <c r="D205" s="6" t="s">
        <v>890</v>
      </c>
      <c r="E205" s="18" t="s">
        <v>891</v>
      </c>
      <c r="F205" s="18" t="s">
        <v>892</v>
      </c>
      <c r="G205" s="16" t="s">
        <v>41</v>
      </c>
      <c r="H205" s="12" t="s">
        <v>41</v>
      </c>
      <c r="I205" s="12" t="s">
        <v>41</v>
      </c>
      <c r="J205" s="12" t="s">
        <v>41</v>
      </c>
      <c r="K205" s="12" t="s">
        <v>41</v>
      </c>
      <c r="L205" s="12"/>
    </row>
    <row r="206" spans="1:12" ht="409.5" x14ac:dyDescent="0.25">
      <c r="A206" s="6" t="s">
        <v>893</v>
      </c>
      <c r="B206" s="6" t="s">
        <v>894</v>
      </c>
      <c r="C206" s="12" t="s">
        <v>291</v>
      </c>
      <c r="D206" s="6" t="s">
        <v>895</v>
      </c>
      <c r="E206" s="18" t="s">
        <v>896</v>
      </c>
      <c r="F206" s="18" t="s">
        <v>897</v>
      </c>
      <c r="G206" s="16" t="s">
        <v>41</v>
      </c>
      <c r="H206" s="12" t="s">
        <v>41</v>
      </c>
      <c r="I206" s="12" t="s">
        <v>41</v>
      </c>
      <c r="J206" s="12" t="s">
        <v>41</v>
      </c>
      <c r="K206" s="12" t="s">
        <v>41</v>
      </c>
      <c r="L206" s="12"/>
    </row>
    <row r="207" spans="1:12" ht="409.5" x14ac:dyDescent="0.25">
      <c r="A207" s="6" t="s">
        <v>898</v>
      </c>
      <c r="B207" s="6" t="s">
        <v>894</v>
      </c>
      <c r="C207" s="12" t="s">
        <v>291</v>
      </c>
      <c r="D207" s="6" t="s">
        <v>899</v>
      </c>
      <c r="E207" s="18" t="s">
        <v>900</v>
      </c>
      <c r="F207" s="18" t="s">
        <v>901</v>
      </c>
      <c r="G207" s="16" t="s">
        <v>41</v>
      </c>
      <c r="H207" s="12" t="s">
        <v>41</v>
      </c>
      <c r="I207" s="12" t="s">
        <v>41</v>
      </c>
      <c r="J207" s="12" t="s">
        <v>41</v>
      </c>
      <c r="K207" s="12" t="s">
        <v>41</v>
      </c>
      <c r="L207" s="12"/>
    </row>
    <row r="208" spans="1:12" ht="331.5" x14ac:dyDescent="0.25">
      <c r="A208" s="6" t="s">
        <v>902</v>
      </c>
      <c r="B208" s="6" t="s">
        <v>894</v>
      </c>
      <c r="C208" s="12" t="s">
        <v>291</v>
      </c>
      <c r="D208" s="6" t="s">
        <v>903</v>
      </c>
      <c r="E208" s="18" t="s">
        <v>904</v>
      </c>
      <c r="F208" s="18" t="s">
        <v>905</v>
      </c>
      <c r="G208" s="16" t="s">
        <v>41</v>
      </c>
      <c r="H208" s="12" t="s">
        <v>41</v>
      </c>
      <c r="I208" s="12" t="s">
        <v>41</v>
      </c>
      <c r="J208" s="12" t="s">
        <v>41</v>
      </c>
      <c r="K208" s="12" t="s">
        <v>41</v>
      </c>
      <c r="L208" s="12"/>
    </row>
    <row r="209" spans="1:12" ht="409.5" x14ac:dyDescent="0.25">
      <c r="A209" s="6" t="s">
        <v>906</v>
      </c>
      <c r="B209" s="6" t="s">
        <v>907</v>
      </c>
      <c r="C209" s="12" t="s">
        <v>38</v>
      </c>
      <c r="D209" s="6" t="s">
        <v>908</v>
      </c>
      <c r="E209" s="18" t="s">
        <v>909</v>
      </c>
      <c r="F209" s="18" t="s">
        <v>910</v>
      </c>
      <c r="G209" s="16" t="s">
        <v>41</v>
      </c>
      <c r="H209" s="12" t="s">
        <v>41</v>
      </c>
      <c r="I209" s="12" t="s">
        <v>41</v>
      </c>
      <c r="J209" s="12" t="s">
        <v>41</v>
      </c>
      <c r="K209" s="12" t="s">
        <v>41</v>
      </c>
      <c r="L209" s="12" t="s">
        <v>41</v>
      </c>
    </row>
    <row r="210" spans="1:12" ht="409.5" x14ac:dyDescent="0.25">
      <c r="A210" s="6" t="s">
        <v>911</v>
      </c>
      <c r="B210" s="6" t="s">
        <v>912</v>
      </c>
      <c r="C210" s="12" t="s">
        <v>38</v>
      </c>
      <c r="D210" s="6" t="s">
        <v>913</v>
      </c>
      <c r="E210" s="18" t="s">
        <v>914</v>
      </c>
      <c r="F210" s="18" t="s">
        <v>915</v>
      </c>
      <c r="G210" s="16" t="s">
        <v>41</v>
      </c>
      <c r="H210" s="12" t="s">
        <v>41</v>
      </c>
      <c r="I210" s="12" t="s">
        <v>41</v>
      </c>
      <c r="J210" s="12" t="s">
        <v>41</v>
      </c>
      <c r="K210" s="12" t="s">
        <v>41</v>
      </c>
      <c r="L210" s="12" t="s">
        <v>41</v>
      </c>
    </row>
    <row r="211" spans="1:12" ht="409.5" x14ac:dyDescent="0.25">
      <c r="A211" s="6" t="s">
        <v>916</v>
      </c>
      <c r="B211" s="6" t="s">
        <v>917</v>
      </c>
      <c r="C211" s="12" t="s">
        <v>38</v>
      </c>
      <c r="D211" s="6" t="s">
        <v>918</v>
      </c>
      <c r="E211" s="18" t="s">
        <v>919</v>
      </c>
      <c r="F211" s="18" t="s">
        <v>920</v>
      </c>
      <c r="G211" s="16" t="s">
        <v>41</v>
      </c>
      <c r="H211" s="12" t="s">
        <v>41</v>
      </c>
      <c r="I211" s="12" t="s">
        <v>41</v>
      </c>
      <c r="J211" s="12" t="s">
        <v>41</v>
      </c>
      <c r="K211" s="12" t="s">
        <v>41</v>
      </c>
      <c r="L211" s="12"/>
    </row>
    <row r="212" spans="1:12" ht="229.5" x14ac:dyDescent="0.25">
      <c r="A212" s="6" t="s">
        <v>921</v>
      </c>
      <c r="B212" s="6" t="s">
        <v>922</v>
      </c>
      <c r="C212" s="12" t="s">
        <v>38</v>
      </c>
      <c r="D212" s="6" t="s">
        <v>923</v>
      </c>
      <c r="E212" s="18" t="s">
        <v>924</v>
      </c>
      <c r="F212" s="18" t="s">
        <v>925</v>
      </c>
      <c r="G212" s="16" t="s">
        <v>41</v>
      </c>
      <c r="H212" s="12" t="s">
        <v>41</v>
      </c>
      <c r="I212" s="12" t="s">
        <v>41</v>
      </c>
      <c r="J212" s="12" t="s">
        <v>41</v>
      </c>
      <c r="K212" s="12" t="s">
        <v>41</v>
      </c>
      <c r="L212" s="12"/>
    </row>
    <row r="213" spans="1:12" ht="409.5" x14ac:dyDescent="0.25">
      <c r="A213" s="6" t="s">
        <v>926</v>
      </c>
      <c r="B213" s="6" t="s">
        <v>927</v>
      </c>
      <c r="C213" s="12" t="s">
        <v>38</v>
      </c>
      <c r="D213" s="6" t="s">
        <v>928</v>
      </c>
      <c r="E213" s="18" t="s">
        <v>929</v>
      </c>
      <c r="F213" s="18" t="s">
        <v>930</v>
      </c>
      <c r="G213" s="16" t="s">
        <v>41</v>
      </c>
      <c r="H213" s="12" t="s">
        <v>41</v>
      </c>
      <c r="I213" s="12" t="s">
        <v>41</v>
      </c>
      <c r="J213" s="12" t="s">
        <v>41</v>
      </c>
      <c r="K213" s="12" t="s">
        <v>41</v>
      </c>
      <c r="L213" s="12"/>
    </row>
    <row r="214" spans="1:12" ht="63.75" x14ac:dyDescent="0.25">
      <c r="A214" s="6" t="s">
        <v>931</v>
      </c>
      <c r="B214" s="6" t="s">
        <v>927</v>
      </c>
      <c r="C214" s="12" t="s">
        <v>38</v>
      </c>
      <c r="D214" s="6" t="s">
        <v>932</v>
      </c>
      <c r="E214" s="18" t="s">
        <v>933</v>
      </c>
      <c r="F214" s="18" t="s">
        <v>934</v>
      </c>
      <c r="G214" s="16" t="s">
        <v>41</v>
      </c>
      <c r="H214" s="12" t="s">
        <v>41</v>
      </c>
      <c r="I214" s="12" t="s">
        <v>41</v>
      </c>
      <c r="J214" s="12" t="s">
        <v>41</v>
      </c>
      <c r="K214" s="12" t="s">
        <v>41</v>
      </c>
      <c r="L214" s="12" t="s">
        <v>41</v>
      </c>
    </row>
    <row r="215" spans="1:12" ht="357" x14ac:dyDescent="0.25">
      <c r="A215" s="6" t="s">
        <v>935</v>
      </c>
      <c r="B215" s="6" t="s">
        <v>927</v>
      </c>
      <c r="C215" s="12" t="s">
        <v>38</v>
      </c>
      <c r="D215" s="6" t="s">
        <v>936</v>
      </c>
      <c r="E215" s="18" t="s">
        <v>937</v>
      </c>
      <c r="F215" s="18" t="s">
        <v>938</v>
      </c>
      <c r="G215" s="16" t="s">
        <v>41</v>
      </c>
      <c r="H215" s="12" t="s">
        <v>41</v>
      </c>
      <c r="I215" s="12" t="s">
        <v>41</v>
      </c>
      <c r="J215" s="12" t="s">
        <v>41</v>
      </c>
      <c r="K215" s="12" t="s">
        <v>41</v>
      </c>
      <c r="L215" s="12" t="s">
        <v>41</v>
      </c>
    </row>
    <row r="216" spans="1:12" ht="140.25" x14ac:dyDescent="0.25">
      <c r="A216" s="6" t="s">
        <v>939</v>
      </c>
      <c r="B216" s="6" t="s">
        <v>927</v>
      </c>
      <c r="C216" s="12" t="s">
        <v>38</v>
      </c>
      <c r="D216" s="6" t="s">
        <v>940</v>
      </c>
      <c r="E216" s="18" t="s">
        <v>941</v>
      </c>
      <c r="F216" s="18" t="s">
        <v>942</v>
      </c>
      <c r="G216" s="16" t="s">
        <v>41</v>
      </c>
      <c r="H216" s="12" t="s">
        <v>41</v>
      </c>
      <c r="I216" s="12" t="s">
        <v>41</v>
      </c>
      <c r="J216" s="12" t="s">
        <v>41</v>
      </c>
      <c r="K216" s="12" t="s">
        <v>41</v>
      </c>
      <c r="L216" s="12"/>
    </row>
    <row r="217" spans="1:12" ht="409.5" x14ac:dyDescent="0.25">
      <c r="A217" s="6" t="s">
        <v>943</v>
      </c>
      <c r="B217" s="6" t="s">
        <v>927</v>
      </c>
      <c r="C217" s="12" t="s">
        <v>38</v>
      </c>
      <c r="D217" s="6" t="s">
        <v>944</v>
      </c>
      <c r="E217" s="18" t="s">
        <v>945</v>
      </c>
      <c r="F217" s="18" t="s">
        <v>946</v>
      </c>
      <c r="G217" s="16" t="s">
        <v>41</v>
      </c>
      <c r="H217" s="12" t="s">
        <v>41</v>
      </c>
      <c r="I217" s="12" t="s">
        <v>41</v>
      </c>
      <c r="J217" s="12" t="s">
        <v>41</v>
      </c>
      <c r="K217" s="12" t="s">
        <v>41</v>
      </c>
      <c r="L217" s="12"/>
    </row>
    <row r="218" spans="1:12" ht="409.5" x14ac:dyDescent="0.25">
      <c r="A218" s="6" t="s">
        <v>947</v>
      </c>
      <c r="B218" s="6" t="s">
        <v>927</v>
      </c>
      <c r="C218" s="12" t="s">
        <v>38</v>
      </c>
      <c r="D218" s="6" t="s">
        <v>948</v>
      </c>
      <c r="E218" s="18" t="s">
        <v>949</v>
      </c>
      <c r="F218" s="18" t="s">
        <v>950</v>
      </c>
      <c r="G218" s="16" t="s">
        <v>41</v>
      </c>
      <c r="H218" s="12" t="s">
        <v>41</v>
      </c>
      <c r="I218" s="12" t="s">
        <v>41</v>
      </c>
      <c r="J218" s="12" t="s">
        <v>41</v>
      </c>
      <c r="K218" s="12" t="s">
        <v>41</v>
      </c>
      <c r="L218" s="12"/>
    </row>
    <row r="219" spans="1:12" ht="140.25" x14ac:dyDescent="0.25">
      <c r="A219" s="6" t="s">
        <v>951</v>
      </c>
      <c r="B219" s="6" t="s">
        <v>927</v>
      </c>
      <c r="C219" s="12" t="s">
        <v>38</v>
      </c>
      <c r="D219" s="6" t="s">
        <v>952</v>
      </c>
      <c r="E219" s="18" t="s">
        <v>953</v>
      </c>
      <c r="F219" s="18" t="s">
        <v>954</v>
      </c>
      <c r="G219" s="16" t="s">
        <v>41</v>
      </c>
      <c r="H219" s="12" t="s">
        <v>41</v>
      </c>
      <c r="I219" s="12" t="s">
        <v>41</v>
      </c>
      <c r="J219" s="12" t="s">
        <v>41</v>
      </c>
      <c r="K219" s="12" t="s">
        <v>41</v>
      </c>
      <c r="L219" s="12" t="s">
        <v>41</v>
      </c>
    </row>
    <row r="220" spans="1:12" ht="306" x14ac:dyDescent="0.25">
      <c r="A220" s="6" t="s">
        <v>955</v>
      </c>
      <c r="B220" s="6" t="s">
        <v>927</v>
      </c>
      <c r="C220" s="12" t="s">
        <v>38</v>
      </c>
      <c r="D220" s="6" t="s">
        <v>956</v>
      </c>
      <c r="E220" s="18" t="s">
        <v>957</v>
      </c>
      <c r="F220" s="18" t="s">
        <v>958</v>
      </c>
      <c r="G220" s="16" t="s">
        <v>41</v>
      </c>
      <c r="H220" s="12" t="s">
        <v>41</v>
      </c>
      <c r="I220" s="12" t="s">
        <v>41</v>
      </c>
      <c r="J220" s="12" t="s">
        <v>41</v>
      </c>
      <c r="K220" s="12" t="s">
        <v>41</v>
      </c>
      <c r="L220" s="12" t="s">
        <v>41</v>
      </c>
    </row>
    <row r="221" spans="1:12" ht="306" x14ac:dyDescent="0.25">
      <c r="A221" s="6" t="s">
        <v>959</v>
      </c>
      <c r="B221" s="6" t="s">
        <v>960</v>
      </c>
      <c r="C221" s="12" t="s">
        <v>38</v>
      </c>
      <c r="D221" s="6" t="s">
        <v>961</v>
      </c>
      <c r="E221" s="18" t="s">
        <v>962</v>
      </c>
      <c r="F221" s="18" t="s">
        <v>963</v>
      </c>
      <c r="G221" s="16" t="s">
        <v>41</v>
      </c>
      <c r="H221" s="12" t="s">
        <v>41</v>
      </c>
      <c r="I221" s="12" t="s">
        <v>41</v>
      </c>
      <c r="J221" s="12" t="s">
        <v>41</v>
      </c>
      <c r="K221" s="12" t="s">
        <v>41</v>
      </c>
      <c r="L221" s="12"/>
    </row>
    <row r="222" spans="1:12" ht="409.5" x14ac:dyDescent="0.25">
      <c r="A222" s="6" t="s">
        <v>964</v>
      </c>
      <c r="B222" s="6" t="s">
        <v>960</v>
      </c>
      <c r="C222" s="12" t="s">
        <v>38</v>
      </c>
      <c r="D222" s="6" t="s">
        <v>960</v>
      </c>
      <c r="E222" s="18" t="s">
        <v>965</v>
      </c>
      <c r="F222" s="18" t="s">
        <v>966</v>
      </c>
      <c r="G222" s="16" t="s">
        <v>41</v>
      </c>
      <c r="H222" s="12" t="s">
        <v>41</v>
      </c>
      <c r="I222" s="12" t="s">
        <v>41</v>
      </c>
      <c r="J222" s="12" t="s">
        <v>41</v>
      </c>
      <c r="K222" s="12" t="s">
        <v>41</v>
      </c>
      <c r="L222" s="12"/>
    </row>
    <row r="223" spans="1:12" ht="293.25" x14ac:dyDescent="0.25">
      <c r="A223" s="6" t="s">
        <v>967</v>
      </c>
      <c r="B223" s="6" t="s">
        <v>968</v>
      </c>
      <c r="C223" s="12" t="s">
        <v>38</v>
      </c>
      <c r="D223" s="6" t="s">
        <v>969</v>
      </c>
      <c r="E223" s="18" t="s">
        <v>970</v>
      </c>
      <c r="F223" s="18" t="s">
        <v>971</v>
      </c>
      <c r="G223" s="16" t="s">
        <v>41</v>
      </c>
      <c r="H223" s="12" t="s">
        <v>41</v>
      </c>
      <c r="I223" s="12" t="s">
        <v>41</v>
      </c>
      <c r="J223" s="12" t="s">
        <v>41</v>
      </c>
      <c r="K223" s="12" t="s">
        <v>41</v>
      </c>
      <c r="L223" s="12"/>
    </row>
    <row r="224" spans="1:12" ht="255" x14ac:dyDescent="0.25">
      <c r="A224" s="6" t="s">
        <v>972</v>
      </c>
      <c r="B224" s="6" t="s">
        <v>973</v>
      </c>
      <c r="C224" s="12" t="s">
        <v>38</v>
      </c>
      <c r="D224" s="6" t="s">
        <v>974</v>
      </c>
      <c r="E224" s="18" t="s">
        <v>975</v>
      </c>
      <c r="F224" s="18" t="s">
        <v>976</v>
      </c>
      <c r="G224" s="16" t="s">
        <v>41</v>
      </c>
      <c r="H224" s="12" t="s">
        <v>41</v>
      </c>
      <c r="I224" s="12" t="s">
        <v>41</v>
      </c>
      <c r="J224" s="12" t="s">
        <v>41</v>
      </c>
      <c r="K224" s="12" t="s">
        <v>41</v>
      </c>
      <c r="L224" s="12"/>
    </row>
    <row r="225" spans="1:12" ht="331.5" x14ac:dyDescent="0.25">
      <c r="A225" s="6" t="s">
        <v>977</v>
      </c>
      <c r="B225" s="6" t="s">
        <v>973</v>
      </c>
      <c r="C225" s="12" t="s">
        <v>38</v>
      </c>
      <c r="D225" s="6" t="s">
        <v>973</v>
      </c>
      <c r="E225" s="18" t="s">
        <v>978</v>
      </c>
      <c r="F225" s="18" t="s">
        <v>979</v>
      </c>
      <c r="G225" s="16" t="s">
        <v>41</v>
      </c>
      <c r="H225" s="12" t="s">
        <v>41</v>
      </c>
      <c r="I225" s="12" t="s">
        <v>41</v>
      </c>
      <c r="J225" s="12" t="s">
        <v>41</v>
      </c>
      <c r="K225" s="12" t="s">
        <v>41</v>
      </c>
      <c r="L225" s="12" t="s">
        <v>41</v>
      </c>
    </row>
    <row r="226" spans="1:12" ht="409.5" x14ac:dyDescent="0.25">
      <c r="A226" s="6" t="s">
        <v>980</v>
      </c>
      <c r="B226" s="6" t="s">
        <v>981</v>
      </c>
      <c r="C226" s="12" t="s">
        <v>38</v>
      </c>
      <c r="D226" s="6" t="s">
        <v>982</v>
      </c>
      <c r="E226" s="18" t="s">
        <v>983</v>
      </c>
      <c r="F226" s="18" t="s">
        <v>984</v>
      </c>
      <c r="G226" s="16" t="s">
        <v>41</v>
      </c>
      <c r="H226" s="12" t="s">
        <v>41</v>
      </c>
      <c r="I226" s="12" t="s">
        <v>41</v>
      </c>
      <c r="J226" s="12" t="s">
        <v>41</v>
      </c>
      <c r="K226" s="12" t="s">
        <v>41</v>
      </c>
      <c r="L226" s="12"/>
    </row>
    <row r="227" spans="1:12" ht="140.25" x14ac:dyDescent="0.25">
      <c r="A227" s="6" t="s">
        <v>985</v>
      </c>
      <c r="B227" s="6" t="s">
        <v>986</v>
      </c>
      <c r="C227" s="12" t="s">
        <v>38</v>
      </c>
      <c r="D227" s="6" t="s">
        <v>987</v>
      </c>
      <c r="E227" s="18" t="s">
        <v>988</v>
      </c>
      <c r="F227" s="18" t="s">
        <v>989</v>
      </c>
      <c r="G227" s="16" t="s">
        <v>41</v>
      </c>
      <c r="H227" s="12" t="s">
        <v>41</v>
      </c>
      <c r="I227" s="12" t="s">
        <v>41</v>
      </c>
      <c r="J227" s="12" t="s">
        <v>41</v>
      </c>
      <c r="K227" s="12" t="s">
        <v>41</v>
      </c>
      <c r="L227" s="12"/>
    </row>
    <row r="228" spans="1:12" ht="204" x14ac:dyDescent="0.25">
      <c r="A228" s="6" t="s">
        <v>990</v>
      </c>
      <c r="B228" s="6" t="s">
        <v>991</v>
      </c>
      <c r="C228" s="12" t="s">
        <v>38</v>
      </c>
      <c r="D228" s="6" t="s">
        <v>992</v>
      </c>
      <c r="E228" s="18" t="s">
        <v>993</v>
      </c>
      <c r="F228" s="18" t="s">
        <v>994</v>
      </c>
      <c r="G228" s="16" t="s">
        <v>41</v>
      </c>
      <c r="H228" s="12" t="s">
        <v>41</v>
      </c>
      <c r="I228" s="12" t="s">
        <v>41</v>
      </c>
      <c r="J228" s="12" t="s">
        <v>41</v>
      </c>
      <c r="K228" s="12" t="s">
        <v>41</v>
      </c>
      <c r="L228" s="12" t="s">
        <v>41</v>
      </c>
    </row>
    <row r="229" spans="1:12" ht="369.75" x14ac:dyDescent="0.25">
      <c r="A229" s="6" t="s">
        <v>995</v>
      </c>
      <c r="B229" s="6" t="s">
        <v>991</v>
      </c>
      <c r="C229" s="12" t="s">
        <v>38</v>
      </c>
      <c r="D229" s="6" t="s">
        <v>996</v>
      </c>
      <c r="E229" s="18" t="s">
        <v>997</v>
      </c>
      <c r="F229" s="18" t="s">
        <v>998</v>
      </c>
      <c r="G229" s="16" t="s">
        <v>41</v>
      </c>
      <c r="H229" s="12" t="s">
        <v>41</v>
      </c>
      <c r="I229" s="12" t="s">
        <v>41</v>
      </c>
      <c r="J229" s="12" t="s">
        <v>41</v>
      </c>
      <c r="K229" s="12" t="s">
        <v>41</v>
      </c>
      <c r="L229" s="12" t="s">
        <v>41</v>
      </c>
    </row>
    <row r="230" spans="1:12" ht="409.5" x14ac:dyDescent="0.25">
      <c r="A230" s="6" t="s">
        <v>999</v>
      </c>
      <c r="B230" s="6" t="s">
        <v>1000</v>
      </c>
      <c r="C230" s="12" t="s">
        <v>38</v>
      </c>
      <c r="D230" s="6" t="s">
        <v>1001</v>
      </c>
      <c r="E230" s="18" t="s">
        <v>1002</v>
      </c>
      <c r="F230" s="18" t="s">
        <v>1003</v>
      </c>
      <c r="G230" s="16" t="s">
        <v>41</v>
      </c>
      <c r="H230" s="12" t="s">
        <v>41</v>
      </c>
      <c r="I230" s="12" t="s">
        <v>41</v>
      </c>
      <c r="J230" s="12" t="s">
        <v>41</v>
      </c>
      <c r="K230" s="12" t="s">
        <v>41</v>
      </c>
      <c r="L230" s="12"/>
    </row>
    <row r="231" spans="1:12" ht="382.5" x14ac:dyDescent="0.25">
      <c r="A231" s="6" t="s">
        <v>1004</v>
      </c>
      <c r="B231" s="6" t="s">
        <v>1005</v>
      </c>
      <c r="C231" s="12" t="s">
        <v>38</v>
      </c>
      <c r="D231" s="6" t="s">
        <v>1006</v>
      </c>
      <c r="E231" s="18" t="s">
        <v>1007</v>
      </c>
      <c r="F231" s="18" t="s">
        <v>1008</v>
      </c>
      <c r="G231" s="16" t="s">
        <v>41</v>
      </c>
      <c r="H231" s="12" t="s">
        <v>41</v>
      </c>
      <c r="I231" s="12" t="s">
        <v>41</v>
      </c>
      <c r="J231" s="12" t="s">
        <v>41</v>
      </c>
      <c r="K231" s="12" t="s">
        <v>41</v>
      </c>
      <c r="L231" s="12"/>
    </row>
    <row r="232" spans="1:12" ht="409.5" x14ac:dyDescent="0.25">
      <c r="A232" s="6" t="s">
        <v>1009</v>
      </c>
      <c r="B232" s="6" t="s">
        <v>1010</v>
      </c>
      <c r="C232" s="12" t="s">
        <v>38</v>
      </c>
      <c r="D232" s="6" t="s">
        <v>1011</v>
      </c>
      <c r="E232" s="18" t="s">
        <v>1012</v>
      </c>
      <c r="F232" s="18" t="s">
        <v>1013</v>
      </c>
      <c r="G232" s="16" t="s">
        <v>41</v>
      </c>
      <c r="H232" s="12" t="s">
        <v>41</v>
      </c>
      <c r="I232" s="12" t="s">
        <v>41</v>
      </c>
      <c r="J232" s="12" t="s">
        <v>41</v>
      </c>
      <c r="K232" s="12" t="s">
        <v>41</v>
      </c>
      <c r="L232" s="12"/>
    </row>
    <row r="233" spans="1:12" ht="255" x14ac:dyDescent="0.25">
      <c r="A233" s="6" t="s">
        <v>1014</v>
      </c>
      <c r="B233" s="6" t="s">
        <v>1010</v>
      </c>
      <c r="C233" s="12" t="s">
        <v>38</v>
      </c>
      <c r="D233" s="6" t="s">
        <v>1015</v>
      </c>
      <c r="E233" s="18" t="s">
        <v>1016</v>
      </c>
      <c r="F233" s="18" t="s">
        <v>1017</v>
      </c>
      <c r="G233" s="16" t="s">
        <v>41</v>
      </c>
      <c r="H233" s="12" t="s">
        <v>41</v>
      </c>
      <c r="I233" s="12" t="s">
        <v>41</v>
      </c>
      <c r="J233" s="12" t="s">
        <v>41</v>
      </c>
      <c r="K233" s="12" t="s">
        <v>41</v>
      </c>
      <c r="L233" s="12"/>
    </row>
    <row r="234" spans="1:12" ht="409.5" x14ac:dyDescent="0.25">
      <c r="A234" s="6" t="s">
        <v>1018</v>
      </c>
      <c r="B234" s="6" t="s">
        <v>1019</v>
      </c>
      <c r="C234" s="12" t="s">
        <v>38</v>
      </c>
      <c r="D234" s="6" t="s">
        <v>1020</v>
      </c>
      <c r="E234" s="18" t="s">
        <v>1021</v>
      </c>
      <c r="F234" s="18" t="s">
        <v>1022</v>
      </c>
      <c r="G234" s="16" t="s">
        <v>41</v>
      </c>
      <c r="H234" s="12" t="s">
        <v>41</v>
      </c>
      <c r="I234" s="12" t="s">
        <v>41</v>
      </c>
      <c r="J234" s="12" t="s">
        <v>41</v>
      </c>
      <c r="K234" s="12" t="s">
        <v>41</v>
      </c>
      <c r="L234" s="12"/>
    </row>
    <row r="235" spans="1:12" ht="409.5" x14ac:dyDescent="0.25">
      <c r="A235" s="6" t="s">
        <v>1023</v>
      </c>
      <c r="B235" s="6" t="s">
        <v>1024</v>
      </c>
      <c r="C235" s="12" t="s">
        <v>38</v>
      </c>
      <c r="D235" s="6" t="s">
        <v>1025</v>
      </c>
      <c r="E235" s="18" t="s">
        <v>1026</v>
      </c>
      <c r="F235" s="18" t="s">
        <v>1027</v>
      </c>
      <c r="G235" s="16" t="s">
        <v>41</v>
      </c>
      <c r="H235" s="12" t="s">
        <v>41</v>
      </c>
      <c r="I235" s="12" t="s">
        <v>41</v>
      </c>
      <c r="J235" s="12" t="s">
        <v>41</v>
      </c>
      <c r="K235" s="12" t="s">
        <v>41</v>
      </c>
      <c r="L235" s="12"/>
    </row>
    <row r="236" spans="1:12" ht="357" x14ac:dyDescent="0.25">
      <c r="A236" s="6" t="s">
        <v>1028</v>
      </c>
      <c r="B236" s="6" t="s">
        <v>1029</v>
      </c>
      <c r="C236" s="12" t="s">
        <v>38</v>
      </c>
      <c r="D236" s="6" t="s">
        <v>1030</v>
      </c>
      <c r="E236" s="18" t="s">
        <v>1031</v>
      </c>
      <c r="F236" s="18" t="s">
        <v>1032</v>
      </c>
      <c r="G236" s="16" t="s">
        <v>41</v>
      </c>
      <c r="H236" s="12" t="s">
        <v>41</v>
      </c>
      <c r="I236" s="12" t="s">
        <v>41</v>
      </c>
      <c r="J236" s="12" t="s">
        <v>41</v>
      </c>
      <c r="K236" s="12" t="s">
        <v>41</v>
      </c>
      <c r="L236" s="12"/>
    </row>
    <row r="237" spans="1:12" ht="409.5" x14ac:dyDescent="0.25">
      <c r="A237" s="6" t="s">
        <v>1033</v>
      </c>
      <c r="B237" s="6" t="s">
        <v>1034</v>
      </c>
      <c r="C237" s="12" t="s">
        <v>204</v>
      </c>
      <c r="D237" s="6" t="s">
        <v>1029</v>
      </c>
      <c r="E237" s="18" t="s">
        <v>1035</v>
      </c>
      <c r="F237" s="18" t="s">
        <v>1036</v>
      </c>
      <c r="G237" s="16" t="s">
        <v>41</v>
      </c>
      <c r="H237" s="12" t="s">
        <v>41</v>
      </c>
      <c r="I237" s="12" t="s">
        <v>41</v>
      </c>
      <c r="J237" s="12" t="s">
        <v>41</v>
      </c>
      <c r="K237" s="12" t="s">
        <v>41</v>
      </c>
      <c r="L237" s="12" t="s">
        <v>41</v>
      </c>
    </row>
    <row r="238" spans="1:12" ht="409.5" x14ac:dyDescent="0.25">
      <c r="A238" s="6" t="s">
        <v>1037</v>
      </c>
      <c r="B238" s="6" t="s">
        <v>1034</v>
      </c>
      <c r="C238" s="12" t="s">
        <v>204</v>
      </c>
      <c r="D238" s="6" t="s">
        <v>1038</v>
      </c>
      <c r="E238" s="18" t="s">
        <v>1039</v>
      </c>
      <c r="F238" s="18" t="s">
        <v>1040</v>
      </c>
      <c r="G238" s="16" t="s">
        <v>41</v>
      </c>
      <c r="H238" s="12" t="s">
        <v>41</v>
      </c>
      <c r="I238" s="12" t="s">
        <v>41</v>
      </c>
      <c r="J238" s="12" t="s">
        <v>41</v>
      </c>
      <c r="K238" s="12" t="s">
        <v>41</v>
      </c>
      <c r="L238" s="12"/>
    </row>
    <row r="239" spans="1:12" ht="114.75" x14ac:dyDescent="0.25">
      <c r="A239" s="6" t="s">
        <v>1041</v>
      </c>
      <c r="B239" s="6" t="s">
        <v>1034</v>
      </c>
      <c r="C239" s="12" t="s">
        <v>204</v>
      </c>
      <c r="D239" s="6" t="s">
        <v>1042</v>
      </c>
      <c r="E239" s="18" t="s">
        <v>1043</v>
      </c>
      <c r="F239" s="18" t="s">
        <v>1044</v>
      </c>
      <c r="G239" s="16" t="s">
        <v>41</v>
      </c>
      <c r="H239" s="12" t="s">
        <v>41</v>
      </c>
      <c r="I239" s="12" t="s">
        <v>41</v>
      </c>
      <c r="J239" s="12" t="s">
        <v>41</v>
      </c>
      <c r="K239" s="12" t="s">
        <v>41</v>
      </c>
      <c r="L239" s="12"/>
    </row>
    <row r="240" spans="1:12" ht="191.25" x14ac:dyDescent="0.25">
      <c r="A240" s="6" t="s">
        <v>1045</v>
      </c>
      <c r="B240" s="6" t="s">
        <v>1046</v>
      </c>
      <c r="C240" s="12" t="s">
        <v>204</v>
      </c>
      <c r="D240" s="6" t="s">
        <v>1047</v>
      </c>
      <c r="E240" s="18" t="s">
        <v>1048</v>
      </c>
      <c r="F240" s="18" t="s">
        <v>1049</v>
      </c>
      <c r="G240" s="16" t="s">
        <v>41</v>
      </c>
      <c r="H240" s="12" t="s">
        <v>41</v>
      </c>
      <c r="I240" s="12" t="s">
        <v>41</v>
      </c>
      <c r="J240" s="12" t="s">
        <v>41</v>
      </c>
      <c r="K240" s="12" t="s">
        <v>41</v>
      </c>
      <c r="L240" s="12"/>
    </row>
    <row r="241" spans="1:12" ht="409.5" x14ac:dyDescent="0.25">
      <c r="A241" s="6" t="s">
        <v>1050</v>
      </c>
      <c r="B241" s="6" t="s">
        <v>1046</v>
      </c>
      <c r="C241" s="12" t="s">
        <v>204</v>
      </c>
      <c r="D241" s="6" t="s">
        <v>1051</v>
      </c>
      <c r="E241" s="18" t="s">
        <v>1052</v>
      </c>
      <c r="F241" s="18" t="s">
        <v>1053</v>
      </c>
      <c r="G241" s="16" t="s">
        <v>41</v>
      </c>
      <c r="H241" s="12" t="s">
        <v>41</v>
      </c>
      <c r="I241" s="12" t="s">
        <v>41</v>
      </c>
      <c r="J241" s="12" t="s">
        <v>41</v>
      </c>
      <c r="K241" s="12" t="s">
        <v>41</v>
      </c>
      <c r="L241" s="12"/>
    </row>
    <row r="242" spans="1:12" ht="178.5" x14ac:dyDescent="0.25">
      <c r="A242" s="6" t="s">
        <v>1054</v>
      </c>
      <c r="B242" s="6" t="s">
        <v>1046</v>
      </c>
      <c r="C242" s="12" t="s">
        <v>204</v>
      </c>
      <c r="D242" s="6" t="s">
        <v>1055</v>
      </c>
      <c r="E242" s="18" t="s">
        <v>1056</v>
      </c>
      <c r="F242" s="18" t="s">
        <v>1057</v>
      </c>
      <c r="G242" s="16" t="s">
        <v>41</v>
      </c>
      <c r="H242" s="12" t="s">
        <v>41</v>
      </c>
      <c r="I242" s="12" t="s">
        <v>41</v>
      </c>
      <c r="J242" s="12" t="s">
        <v>41</v>
      </c>
      <c r="K242" s="12" t="s">
        <v>41</v>
      </c>
      <c r="L242" s="12"/>
    </row>
    <row r="243" spans="1:12" ht="153" x14ac:dyDescent="0.25">
      <c r="A243" s="6" t="s">
        <v>1058</v>
      </c>
      <c r="B243" s="6" t="s">
        <v>1046</v>
      </c>
      <c r="C243" s="12" t="s">
        <v>204</v>
      </c>
      <c r="D243" s="6" t="s">
        <v>1059</v>
      </c>
      <c r="E243" s="18" t="s">
        <v>1060</v>
      </c>
      <c r="F243" s="18" t="s">
        <v>1061</v>
      </c>
      <c r="G243" s="16" t="s">
        <v>41</v>
      </c>
      <c r="H243" s="12" t="s">
        <v>41</v>
      </c>
      <c r="I243" s="12" t="s">
        <v>41</v>
      </c>
      <c r="J243" s="12" t="s">
        <v>41</v>
      </c>
      <c r="K243" s="12" t="s">
        <v>41</v>
      </c>
      <c r="L243" s="12"/>
    </row>
    <row r="244" spans="1:12" ht="409.5" x14ac:dyDescent="0.25">
      <c r="A244" s="6" t="s">
        <v>1062</v>
      </c>
      <c r="B244" s="6" t="s">
        <v>1063</v>
      </c>
      <c r="C244" s="12" t="s">
        <v>204</v>
      </c>
      <c r="D244" s="6" t="s">
        <v>1064</v>
      </c>
      <c r="E244" s="18" t="s">
        <v>1065</v>
      </c>
      <c r="F244" s="18" t="s">
        <v>1066</v>
      </c>
      <c r="G244" s="16" t="s">
        <v>41</v>
      </c>
      <c r="H244" s="12" t="s">
        <v>41</v>
      </c>
      <c r="I244" s="12" t="s">
        <v>41</v>
      </c>
      <c r="J244" s="12" t="s">
        <v>41</v>
      </c>
      <c r="K244" s="12" t="s">
        <v>41</v>
      </c>
      <c r="L244" s="12"/>
    </row>
    <row r="245" spans="1:12" ht="127.5" x14ac:dyDescent="0.25">
      <c r="A245" s="6" t="s">
        <v>1067</v>
      </c>
      <c r="B245" s="6" t="s">
        <v>1063</v>
      </c>
      <c r="C245" s="12" t="s">
        <v>204</v>
      </c>
      <c r="D245" s="6" t="s">
        <v>1068</v>
      </c>
      <c r="E245" s="18" t="s">
        <v>1069</v>
      </c>
      <c r="F245" s="18"/>
      <c r="G245" s="16" t="s">
        <v>41</v>
      </c>
      <c r="H245" s="12" t="s">
        <v>41</v>
      </c>
      <c r="I245" s="12" t="s">
        <v>41</v>
      </c>
      <c r="J245" s="12" t="s">
        <v>41</v>
      </c>
      <c r="K245" s="12" t="s">
        <v>41</v>
      </c>
      <c r="L245" s="12"/>
    </row>
    <row r="246" spans="1:12" ht="165.75" x14ac:dyDescent="0.25">
      <c r="A246" s="6" t="s">
        <v>1070</v>
      </c>
      <c r="B246" s="6" t="s">
        <v>1063</v>
      </c>
      <c r="C246" s="12" t="s">
        <v>204</v>
      </c>
      <c r="D246" s="6" t="s">
        <v>1071</v>
      </c>
      <c r="E246" s="18" t="s">
        <v>1072</v>
      </c>
      <c r="F246" s="18" t="s">
        <v>1073</v>
      </c>
      <c r="G246" s="16" t="s">
        <v>41</v>
      </c>
      <c r="H246" s="12" t="s">
        <v>41</v>
      </c>
      <c r="I246" s="12" t="s">
        <v>41</v>
      </c>
      <c r="J246" s="12" t="s">
        <v>41</v>
      </c>
      <c r="K246" s="12" t="s">
        <v>41</v>
      </c>
      <c r="L246" s="12"/>
    </row>
    <row r="247" spans="1:12" ht="255" x14ac:dyDescent="0.25">
      <c r="A247" s="6" t="s">
        <v>1074</v>
      </c>
      <c r="B247" s="6" t="s">
        <v>1063</v>
      </c>
      <c r="C247" s="12" t="s">
        <v>204</v>
      </c>
      <c r="D247" s="6" t="s">
        <v>1075</v>
      </c>
      <c r="E247" s="18" t="s">
        <v>1076</v>
      </c>
      <c r="F247" s="18" t="s">
        <v>1077</v>
      </c>
      <c r="G247" s="16" t="s">
        <v>41</v>
      </c>
      <c r="H247" s="12" t="s">
        <v>41</v>
      </c>
      <c r="I247" s="12" t="s">
        <v>41</v>
      </c>
      <c r="J247" s="12" t="s">
        <v>41</v>
      </c>
      <c r="K247" s="12" t="s">
        <v>41</v>
      </c>
      <c r="L247" s="12"/>
    </row>
    <row r="248" spans="1:12" ht="306" x14ac:dyDescent="0.25">
      <c r="A248" s="6" t="s">
        <v>1078</v>
      </c>
      <c r="B248" s="6" t="s">
        <v>1063</v>
      </c>
      <c r="C248" s="12" t="s">
        <v>204</v>
      </c>
      <c r="D248" s="6" t="s">
        <v>1079</v>
      </c>
      <c r="E248" s="18" t="s">
        <v>1080</v>
      </c>
      <c r="F248" s="18" t="s">
        <v>1081</v>
      </c>
      <c r="G248" s="16" t="s">
        <v>41</v>
      </c>
      <c r="H248" s="12" t="s">
        <v>41</v>
      </c>
      <c r="I248" s="12" t="s">
        <v>41</v>
      </c>
      <c r="J248" s="12" t="s">
        <v>41</v>
      </c>
      <c r="K248" s="12" t="s">
        <v>41</v>
      </c>
      <c r="L248" s="12"/>
    </row>
    <row r="249" spans="1:12" ht="280.5" x14ac:dyDescent="0.25">
      <c r="A249" s="6" t="s">
        <v>1082</v>
      </c>
      <c r="B249" s="6" t="s">
        <v>1083</v>
      </c>
      <c r="C249" s="12" t="s">
        <v>204</v>
      </c>
      <c r="D249" s="6" t="s">
        <v>1084</v>
      </c>
      <c r="E249" s="18" t="s">
        <v>1085</v>
      </c>
      <c r="F249" s="18" t="s">
        <v>1086</v>
      </c>
      <c r="G249" s="16" t="s">
        <v>41</v>
      </c>
      <c r="H249" s="12" t="s">
        <v>41</v>
      </c>
      <c r="I249" s="12" t="s">
        <v>41</v>
      </c>
      <c r="J249" s="12" t="s">
        <v>41</v>
      </c>
      <c r="K249" s="12" t="s">
        <v>41</v>
      </c>
      <c r="L249" s="12" t="s">
        <v>41</v>
      </c>
    </row>
    <row r="250" spans="1:12" ht="369.75" x14ac:dyDescent="0.25">
      <c r="A250" s="6" t="s">
        <v>1087</v>
      </c>
      <c r="B250" s="6" t="s">
        <v>1088</v>
      </c>
      <c r="C250" s="12" t="s">
        <v>204</v>
      </c>
      <c r="D250" s="6" t="s">
        <v>1088</v>
      </c>
      <c r="E250" s="18" t="s">
        <v>1089</v>
      </c>
      <c r="F250" s="18" t="s">
        <v>1090</v>
      </c>
      <c r="G250" s="16" t="s">
        <v>41</v>
      </c>
      <c r="H250" s="12" t="s">
        <v>41</v>
      </c>
      <c r="I250" s="12" t="s">
        <v>41</v>
      </c>
      <c r="J250" s="12" t="s">
        <v>41</v>
      </c>
      <c r="K250" s="12" t="s">
        <v>41</v>
      </c>
      <c r="L250" s="12"/>
    </row>
    <row r="251" spans="1:12" ht="153" x14ac:dyDescent="0.25">
      <c r="A251" s="6" t="s">
        <v>1091</v>
      </c>
      <c r="B251" s="6" t="s">
        <v>1088</v>
      </c>
      <c r="C251" s="12" t="s">
        <v>204</v>
      </c>
      <c r="D251" s="6" t="s">
        <v>1092</v>
      </c>
      <c r="E251" s="18" t="s">
        <v>1093</v>
      </c>
      <c r="F251" s="18" t="s">
        <v>1094</v>
      </c>
      <c r="G251" s="16" t="s">
        <v>41</v>
      </c>
      <c r="H251" s="12" t="s">
        <v>41</v>
      </c>
      <c r="I251" s="12" t="s">
        <v>41</v>
      </c>
      <c r="J251" s="12" t="s">
        <v>41</v>
      </c>
      <c r="K251" s="12" t="s">
        <v>41</v>
      </c>
      <c r="L251" s="12"/>
    </row>
    <row r="252" spans="1:12" ht="242.25" x14ac:dyDescent="0.25">
      <c r="A252" s="6" t="s">
        <v>1095</v>
      </c>
      <c r="B252" s="6" t="s">
        <v>1096</v>
      </c>
      <c r="C252" s="12" t="s">
        <v>204</v>
      </c>
      <c r="D252" s="6" t="s">
        <v>1097</v>
      </c>
      <c r="E252" s="18" t="s">
        <v>1098</v>
      </c>
      <c r="F252" s="18" t="s">
        <v>1099</v>
      </c>
      <c r="G252" s="16" t="s">
        <v>41</v>
      </c>
      <c r="H252" s="12" t="s">
        <v>41</v>
      </c>
      <c r="I252" s="12" t="s">
        <v>41</v>
      </c>
      <c r="J252" s="12" t="s">
        <v>41</v>
      </c>
      <c r="K252" s="12" t="s">
        <v>41</v>
      </c>
      <c r="L252" s="12"/>
    </row>
    <row r="253" spans="1:12" ht="255" x14ac:dyDescent="0.25">
      <c r="A253" s="6" t="s">
        <v>1100</v>
      </c>
      <c r="B253" s="6" t="s">
        <v>1096</v>
      </c>
      <c r="C253" s="12" t="s">
        <v>204</v>
      </c>
      <c r="D253" s="6" t="s">
        <v>1101</v>
      </c>
      <c r="E253" s="18" t="s">
        <v>1102</v>
      </c>
      <c r="F253" s="18" t="s">
        <v>1103</v>
      </c>
      <c r="G253" s="16" t="s">
        <v>41</v>
      </c>
      <c r="H253" s="12" t="s">
        <v>41</v>
      </c>
      <c r="I253" s="12" t="s">
        <v>41</v>
      </c>
      <c r="J253" s="12" t="s">
        <v>41</v>
      </c>
      <c r="K253" s="12" t="s">
        <v>41</v>
      </c>
      <c r="L253" s="12"/>
    </row>
    <row r="254" spans="1:12" ht="409.5" x14ac:dyDescent="0.25">
      <c r="A254" s="6" t="s">
        <v>1104</v>
      </c>
      <c r="B254" s="6" t="s">
        <v>1105</v>
      </c>
      <c r="C254" s="12" t="s">
        <v>204</v>
      </c>
      <c r="D254" s="6" t="s">
        <v>1106</v>
      </c>
      <c r="E254" s="18" t="s">
        <v>1107</v>
      </c>
      <c r="F254" s="18" t="s">
        <v>1108</v>
      </c>
      <c r="G254" s="16" t="s">
        <v>41</v>
      </c>
      <c r="H254" s="12" t="s">
        <v>41</v>
      </c>
      <c r="I254" s="12" t="s">
        <v>41</v>
      </c>
      <c r="J254" s="12" t="s">
        <v>41</v>
      </c>
      <c r="K254" s="12" t="s">
        <v>41</v>
      </c>
      <c r="L254" s="12"/>
    </row>
    <row r="255" spans="1:12" ht="369.75" x14ac:dyDescent="0.25">
      <c r="A255" s="6" t="s">
        <v>1109</v>
      </c>
      <c r="B255" s="6" t="s">
        <v>1110</v>
      </c>
      <c r="C255" s="12" t="s">
        <v>204</v>
      </c>
      <c r="D255" s="6" t="s">
        <v>1111</v>
      </c>
      <c r="E255" s="18" t="s">
        <v>1112</v>
      </c>
      <c r="F255" s="18" t="s">
        <v>1113</v>
      </c>
      <c r="G255" s="16" t="s">
        <v>41</v>
      </c>
      <c r="H255" s="12" t="s">
        <v>41</v>
      </c>
      <c r="I255" s="12" t="s">
        <v>41</v>
      </c>
      <c r="J255" s="12" t="s">
        <v>41</v>
      </c>
      <c r="K255" s="12" t="s">
        <v>41</v>
      </c>
      <c r="L255" s="12"/>
    </row>
    <row r="256" spans="1:12" ht="102" x14ac:dyDescent="0.25">
      <c r="A256" s="6" t="s">
        <v>1114</v>
      </c>
      <c r="B256" s="6" t="s">
        <v>1115</v>
      </c>
      <c r="C256" s="12" t="s">
        <v>204</v>
      </c>
      <c r="D256" s="6" t="s">
        <v>1116</v>
      </c>
      <c r="E256" s="18" t="s">
        <v>1117</v>
      </c>
      <c r="F256" s="18" t="s">
        <v>1118</v>
      </c>
      <c r="G256" s="16" t="s">
        <v>41</v>
      </c>
      <c r="H256" s="12" t="s">
        <v>41</v>
      </c>
      <c r="I256" s="12" t="s">
        <v>41</v>
      </c>
      <c r="J256" s="12" t="s">
        <v>41</v>
      </c>
      <c r="K256" s="12" t="s">
        <v>41</v>
      </c>
      <c r="L256" s="12" t="s">
        <v>41</v>
      </c>
    </row>
    <row r="304" ht="246" customHeight="1" x14ac:dyDescent="0.25"/>
  </sheetData>
  <autoFilter ref="A4:L256" xr:uid="{00000000-0009-0000-0000-000002000000}"/>
  <mergeCells count="3">
    <mergeCell ref="H1:H2"/>
    <mergeCell ref="I1:J1"/>
    <mergeCell ref="K1:L1"/>
  </mergeCells>
  <conditionalFormatting sqref="A1:A1048576">
    <cfRule type="duplicateValues" dxfId="2" priority="3"/>
    <cfRule type="duplicateValues" dxfId="1" priority="4"/>
    <cfRule type="duplicateValues" dxfId="0" priority="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Contextes des Profils</vt:lpstr>
      <vt:lpstr>Définitions</vt:lpstr>
      <vt:lpstr>CCC FAIBLE </vt:lpstr>
    </vt:vector>
  </TitlesOfParts>
  <Manager/>
  <Company>CSEC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Whynacht, Paul R.</dc:creator>
  <cp:keywords/>
  <dc:description/>
  <cp:lastModifiedBy>Gould, Sara</cp:lastModifiedBy>
  <cp:revision/>
  <dcterms:created xsi:type="dcterms:W3CDTF">2018-02-20T14:01:04Z</dcterms:created>
  <dcterms:modified xsi:type="dcterms:W3CDTF">2023-08-16T17:09:51Z</dcterms:modified>
  <cp:category/>
  <cp:contentStatus/>
</cp:coreProperties>
</file>