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orpnet.liox.org\data\Lexitech.CDB\Work\A\AgenceParcsCanada\950826\10-Delivery\"/>
    </mc:Choice>
  </mc:AlternateContent>
  <xr:revisionPtr revIDLastSave="0" documentId="13_ncr:1_{271104AF-DB52-40E5-BEC4-21950B20796C}" xr6:coauthVersionLast="45" xr6:coauthVersionMax="45" xr10:uidLastSave="{00000000-0000-0000-0000-000000000000}"/>
  <bookViews>
    <workbookView xWindow="1695" yWindow="1575" windowWidth="16950" windowHeight="10755" xr2:uid="{00000000-000D-0000-FFFF-FFFF00000000}"/>
  </bookViews>
  <sheets>
    <sheet name="Feuille1"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WSP Canada Inc</author>
  </authors>
  <commentList>
    <comment ref="Z3" authorId="0" shapeId="0" xr:uid="{00000000-0006-0000-0000-000001000000}">
      <text>
        <r>
          <rPr>
            <b/>
            <sz val="9"/>
            <color indexed="81"/>
            <rFont val="Tahoma"/>
            <family val="2"/>
          </rPr>
          <t>WSP Canada Inc:</t>
        </r>
        <r>
          <rPr>
            <sz val="9"/>
            <color indexed="81"/>
            <rFont val="Tahoma"/>
            <family val="2"/>
          </rPr>
          <t xml:space="preserve">
Can't find in results</t>
        </r>
      </text>
    </comment>
  </commentList>
</comments>
</file>

<file path=xl/sharedStrings.xml><?xml version="1.0" encoding="utf-8"?>
<sst xmlns="http://schemas.openxmlformats.org/spreadsheetml/2006/main" count="335" uniqueCount="179">
  <si>
    <t>P A R A M È T R E S S U I T E S C O M P L È T E S</t>
  </si>
  <si>
    <t>Microbiologique</t>
  </si>
  <si>
    <t>Paramètres calculés</t>
  </si>
  <si>
    <t>Inorganiques</t>
  </si>
  <si>
    <t>Paramètres divers</t>
  </si>
  <si>
    <t>Métaux</t>
  </si>
  <si>
    <t>Produits biologiques semi-volatils</t>
  </si>
  <si>
    <t>Produits biologiques volatils</t>
  </si>
  <si>
    <t>Pesticides et herbicides</t>
  </si>
  <si>
    <t>Numération des plaques hétérotrophes</t>
  </si>
  <si>
    <t>Contexte</t>
  </si>
  <si>
    <t>Total des coliformes</t>
  </si>
  <si>
    <t>Escherichia coli</t>
  </si>
  <si>
    <t>MDT calculées</t>
  </si>
  <si>
    <t>Dureté (CaCO3)</t>
  </si>
  <si>
    <t>Total Ammoniac-N</t>
  </si>
  <si>
    <t>Couleur</t>
  </si>
  <si>
    <t>Fluorure (F-)</t>
  </si>
  <si>
    <t>pH</t>
  </si>
  <si>
    <t>Sulfate dissous (SO4)</t>
  </si>
  <si>
    <t>Sulfure</t>
  </si>
  <si>
    <t>Cyanure total (CN)</t>
  </si>
  <si>
    <r>
      <rPr>
        <b/>
        <sz val="10"/>
        <color indexed="8"/>
        <rFont val="Arial"/>
        <family val="2"/>
      </rPr>
      <t>Turbidité</t>
    </r>
    <r>
      <rPr>
        <b/>
        <vertAlign val="superscript"/>
        <sz val="10"/>
        <color indexed="8"/>
        <rFont val="Arial"/>
        <family val="2"/>
      </rPr>
      <t>7</t>
    </r>
  </si>
  <si>
    <t>Alcalinité (total en tant que CaCO3)</t>
  </si>
  <si>
    <t>Chlorure dissous (Cl)</t>
  </si>
  <si>
    <t>Nitrite (N)</t>
  </si>
  <si>
    <t>Nitrate (N)</t>
  </si>
  <si>
    <t>Bromate</t>
  </si>
  <si>
    <t>Toxine cyanobactérienne (Microcystine)</t>
  </si>
  <si>
    <t>Formaldéhyde</t>
  </si>
  <si>
    <t>Acide nitrilotriacétique (NTA)</t>
  </si>
  <si>
    <t>Aluminium (Al)</t>
  </si>
  <si>
    <t>Antimoine (Sb)</t>
  </si>
  <si>
    <t>Arsenic (As)</t>
  </si>
  <si>
    <t>Baryum (Ba)</t>
  </si>
  <si>
    <t>Bore (B)</t>
  </si>
  <si>
    <t>Cadmium (Cd)</t>
  </si>
  <si>
    <t>Calcium (Ca)</t>
  </si>
  <si>
    <t>Chromium (Cr)</t>
  </si>
  <si>
    <t>Cuivre (Cu)</t>
  </si>
  <si>
    <t>Fer (Fe)</t>
  </si>
  <si>
    <t>Plomb (Pb) – Permanent</t>
  </si>
  <si>
    <t>Plomb (Pb) – Rincé</t>
  </si>
  <si>
    <t>Magnésium (Mg)</t>
  </si>
  <si>
    <t>Manganèse (Mn)</t>
  </si>
  <si>
    <t>Mercure (Hg)</t>
  </si>
  <si>
    <t>Potassium (K)</t>
  </si>
  <si>
    <t>Sélénium (Se)</t>
  </si>
  <si>
    <t>Argent (Ag)</t>
  </si>
  <si>
    <t>Sodium (Na)</t>
  </si>
  <si>
    <t>Strontium (Sr)</t>
  </si>
  <si>
    <t>Tin (Sn)</t>
  </si>
  <si>
    <t>Uranium (U)</t>
  </si>
  <si>
    <t>Zinc (Zn)</t>
  </si>
  <si>
    <t>2,3,4,6-Tétrachlorophénol</t>
  </si>
  <si>
    <t>2,4,6-Trichlorophénol</t>
  </si>
  <si>
    <t>2,4-D</t>
  </si>
  <si>
    <t>2,4-Dichlorophénol</t>
  </si>
  <si>
    <t>Atrazine</t>
  </si>
  <si>
    <t>Déséthyl atrazine</t>
  </si>
  <si>
    <t>Atrazine + Déséthyl atrazine</t>
  </si>
  <si>
    <t>Bromoxynil</t>
  </si>
  <si>
    <t>Carbaryl</t>
  </si>
  <si>
    <t>Carbofuran</t>
  </si>
  <si>
    <t>Chlorpyrifos (Dursban)</t>
  </si>
  <si>
    <t>Diazinon</t>
  </si>
  <si>
    <t>Dicamba</t>
  </si>
  <si>
    <t>Diclofop-méthyl</t>
  </si>
  <si>
    <t>Diméthoate</t>
  </si>
  <si>
    <t>Malathion</t>
  </si>
  <si>
    <t>Métolachlore</t>
  </si>
  <si>
    <t>Métribuzine (Sencor)</t>
  </si>
  <si>
    <t>Éthyl-parathion</t>
  </si>
  <si>
    <t>Pentachlorophénol</t>
  </si>
  <si>
    <t>Phorate</t>
  </si>
  <si>
    <t>Picloram</t>
  </si>
  <si>
    <t>Simazine</t>
  </si>
  <si>
    <t>Terbufos</t>
  </si>
  <si>
    <t>Trifluraline</t>
  </si>
  <si>
    <t>Benzo[a]pyrène</t>
  </si>
  <si>
    <t>Méthylparathion</t>
  </si>
  <si>
    <t>1,1-Dichloroéthylène</t>
  </si>
  <si>
    <t>1,2-Dichlorobenzène</t>
  </si>
  <si>
    <t>1,2-Dichloroéthane</t>
  </si>
  <si>
    <t>1,4-Dichlorobenzène</t>
  </si>
  <si>
    <t>Benzene</t>
  </si>
  <si>
    <t>Bromodichlorométhane</t>
  </si>
  <si>
    <t>Bromoforme</t>
  </si>
  <si>
    <t>Tétrachlorure de carbone</t>
  </si>
  <si>
    <t>Chlorobenzène</t>
  </si>
  <si>
    <t>Chloroforme</t>
  </si>
  <si>
    <t>Dibromochlorométhane</t>
  </si>
  <si>
    <t>Chlorure de méthylène (dichlorométhane)</t>
  </si>
  <si>
    <t>Ethylbenzène</t>
  </si>
  <si>
    <t>Éther méthylique de t-butyle (MTBE)</t>
  </si>
  <si>
    <t>Tétrachloroéthylène</t>
  </si>
  <si>
    <t>Toluène</t>
  </si>
  <si>
    <t>Trichloréthylène</t>
  </si>
  <si>
    <t>Chlorure de vinyle</t>
  </si>
  <si>
    <t>o-Xylène</t>
  </si>
  <si>
    <t>p+m-Xylène</t>
  </si>
  <si>
    <t>Xylène (total)</t>
  </si>
  <si>
    <t>Total des trihalométhanes</t>
  </si>
  <si>
    <t>Glyphosate</t>
  </si>
  <si>
    <t>Diquat</t>
  </si>
  <si>
    <t>Diuron</t>
  </si>
  <si>
    <t>Guthion (azinphos-méthyle)</t>
  </si>
  <si>
    <t>Paraquat</t>
  </si>
  <si>
    <t>CFU/mL</t>
  </si>
  <si>
    <t>CFU/100mL</t>
  </si>
  <si>
    <t>mg/L</t>
  </si>
  <si>
    <t>uCV</t>
  </si>
  <si>
    <t>uTN</t>
  </si>
  <si>
    <t>ug/L</t>
  </si>
  <si>
    <r>
      <rPr>
        <b/>
        <sz val="10"/>
        <color theme="1"/>
        <rFont val="Arial"/>
        <family val="2"/>
      </rPr>
      <t>NQEPO</t>
    </r>
    <r>
      <rPr>
        <b/>
        <vertAlign val="superscript"/>
        <sz val="10"/>
        <color rgb="FF000000"/>
        <rFont val="Arial"/>
        <family val="2"/>
      </rPr>
      <t>1</t>
    </r>
  </si>
  <si>
    <t>-</t>
  </si>
  <si>
    <r>
      <rPr>
        <sz val="10"/>
        <color theme="1"/>
        <rFont val="Arial"/>
        <family val="2"/>
      </rPr>
      <t>500</t>
    </r>
    <r>
      <rPr>
        <vertAlign val="superscript"/>
        <sz val="9"/>
        <color rgb="FF000000"/>
        <rFont val="Arial"/>
        <family val="2"/>
      </rPr>
      <t>4</t>
    </r>
  </si>
  <si>
    <r>
      <rPr>
        <sz val="10"/>
        <color theme="1"/>
        <rFont val="Arial"/>
        <family val="2"/>
      </rPr>
      <t>80 – 100</t>
    </r>
    <r>
      <rPr>
        <vertAlign val="superscript"/>
        <sz val="10"/>
        <color rgb="FF000000"/>
        <rFont val="Arial"/>
        <family val="2"/>
      </rPr>
      <t>5</t>
    </r>
  </si>
  <si>
    <r>
      <rPr>
        <sz val="10"/>
        <color rgb="FF000000"/>
        <rFont val="Arial"/>
        <family val="2"/>
      </rPr>
      <t>5</t>
    </r>
    <r>
      <rPr>
        <vertAlign val="superscript"/>
        <sz val="10"/>
        <color indexed="8"/>
        <rFont val="Arial"/>
        <family val="2"/>
      </rPr>
      <t>4</t>
    </r>
  </si>
  <si>
    <r>
      <rPr>
        <sz val="10"/>
        <color theme="1"/>
        <rFont val="Arial"/>
        <family val="2"/>
      </rPr>
      <t>6,5 – 8,5</t>
    </r>
    <r>
      <rPr>
        <vertAlign val="superscript"/>
        <sz val="10"/>
        <color indexed="8"/>
        <rFont val="Arial"/>
        <family val="2"/>
      </rPr>
      <t>5</t>
    </r>
  </si>
  <si>
    <r>
      <rPr>
        <sz val="10"/>
        <color theme="1"/>
        <rFont val="Arial"/>
        <family val="2"/>
      </rPr>
      <t>500</t>
    </r>
    <r>
      <rPr>
        <vertAlign val="superscript"/>
        <sz val="10"/>
        <color indexed="8"/>
        <rFont val="Arial"/>
        <family val="2"/>
      </rPr>
      <t>4</t>
    </r>
  </si>
  <si>
    <r>
      <rPr>
        <sz val="10"/>
        <color theme="1"/>
        <rFont val="Arial"/>
        <family val="2"/>
      </rPr>
      <t>0,05</t>
    </r>
    <r>
      <rPr>
        <vertAlign val="superscript"/>
        <sz val="10"/>
        <color indexed="8"/>
        <rFont val="Arial"/>
        <family val="2"/>
      </rPr>
      <t>4</t>
    </r>
  </si>
  <si>
    <t>5</t>
  </si>
  <si>
    <r>
      <rPr>
        <sz val="10"/>
        <color theme="1"/>
        <rFont val="Arial"/>
        <family val="2"/>
      </rPr>
      <t>250</t>
    </r>
    <r>
      <rPr>
        <vertAlign val="superscript"/>
        <sz val="10"/>
        <color indexed="8"/>
        <rFont val="Arial"/>
        <family val="2"/>
      </rPr>
      <t>4</t>
    </r>
  </si>
  <si>
    <t>10</t>
  </si>
  <si>
    <t>0,01</t>
  </si>
  <si>
    <t>0,0015</t>
  </si>
  <si>
    <r>
      <rPr>
        <sz val="10"/>
        <color theme="1"/>
        <rFont val="Arial"/>
        <family val="2"/>
      </rPr>
      <t>0,1</t>
    </r>
    <r>
      <rPr>
        <vertAlign val="superscript"/>
        <sz val="10"/>
        <color indexed="8"/>
        <rFont val="Arial"/>
        <family val="2"/>
      </rPr>
      <t>5</t>
    </r>
  </si>
  <si>
    <r>
      <rPr>
        <sz val="10"/>
        <color theme="1"/>
        <rFont val="Arial"/>
        <family val="2"/>
      </rPr>
      <t>1</t>
    </r>
    <r>
      <rPr>
        <vertAlign val="superscript"/>
        <sz val="10"/>
        <color indexed="8"/>
        <rFont val="Arial"/>
        <family val="2"/>
      </rPr>
      <t>4</t>
    </r>
  </si>
  <si>
    <r>
      <rPr>
        <sz val="10"/>
        <color theme="1"/>
        <rFont val="Arial"/>
        <family val="2"/>
      </rPr>
      <t>0,3</t>
    </r>
    <r>
      <rPr>
        <vertAlign val="superscript"/>
        <sz val="10"/>
        <color indexed="8"/>
        <rFont val="Arial"/>
        <family val="2"/>
      </rPr>
      <t>4</t>
    </r>
  </si>
  <si>
    <r>
      <rPr>
        <sz val="10"/>
        <color theme="1"/>
        <rFont val="Arial"/>
        <family val="2"/>
      </rPr>
      <t>20 ou 200</t>
    </r>
    <r>
      <rPr>
        <vertAlign val="superscript"/>
        <sz val="10"/>
        <color indexed="8"/>
        <rFont val="Arial"/>
        <family val="2"/>
      </rPr>
      <t>6</t>
    </r>
  </si>
  <si>
    <r>
      <rPr>
        <sz val="10"/>
        <color theme="1"/>
        <rFont val="Arial"/>
        <family val="2"/>
      </rPr>
      <t>5</t>
    </r>
    <r>
      <rPr>
        <vertAlign val="superscript"/>
        <sz val="10"/>
        <color indexed="8"/>
        <rFont val="Arial"/>
        <family val="2"/>
      </rPr>
      <t>4</t>
    </r>
  </si>
  <si>
    <t>140</t>
  </si>
  <si>
    <r>
      <rPr>
        <sz val="10"/>
        <color theme="1"/>
        <rFont val="Arial"/>
        <family val="2"/>
      </rPr>
      <t>24</t>
    </r>
    <r>
      <rPr>
        <vertAlign val="superscript"/>
        <sz val="10"/>
        <color indexed="8"/>
        <rFont val="Arial"/>
        <family val="2"/>
      </rPr>
      <t>4</t>
    </r>
  </si>
  <si>
    <r>
      <rPr>
        <sz val="10"/>
        <color theme="1"/>
        <rFont val="Arial"/>
        <family val="2"/>
      </rPr>
      <t>60</t>
    </r>
    <r>
      <rPr>
        <vertAlign val="superscript"/>
        <sz val="10"/>
        <color indexed="8"/>
        <rFont val="Arial"/>
        <family val="2"/>
      </rPr>
      <t>4</t>
    </r>
  </si>
  <si>
    <r>
      <rPr>
        <b/>
        <sz val="10"/>
        <color theme="1"/>
        <rFont val="Arial"/>
        <family val="2"/>
      </rPr>
      <t>RQEPC</t>
    </r>
    <r>
      <rPr>
        <b/>
        <vertAlign val="superscript"/>
        <sz val="10"/>
        <color rgb="FF000000"/>
        <rFont val="Arial"/>
        <family val="2"/>
      </rPr>
      <t>2</t>
    </r>
  </si>
  <si>
    <r>
      <rPr>
        <sz val="10"/>
        <color theme="1"/>
        <rFont val="Arial"/>
        <family val="2"/>
      </rPr>
      <t>15</t>
    </r>
    <r>
      <rPr>
        <vertAlign val="superscript"/>
        <sz val="10"/>
        <color indexed="8"/>
        <rFont val="Arial"/>
        <family val="2"/>
      </rPr>
      <t>4</t>
    </r>
  </si>
  <si>
    <r>
      <rPr>
        <sz val="10"/>
        <color theme="1"/>
        <rFont val="Arial"/>
        <family val="2"/>
      </rPr>
      <t>7,0 – 10,5</t>
    </r>
    <r>
      <rPr>
        <vertAlign val="superscript"/>
        <sz val="10"/>
        <color indexed="8"/>
        <rFont val="Arial"/>
        <family val="2"/>
      </rPr>
      <t>5</t>
    </r>
  </si>
  <si>
    <t>1</t>
  </si>
  <si>
    <r>
      <rPr>
        <sz val="10"/>
        <color theme="1"/>
        <rFont val="Arial"/>
        <family val="2"/>
      </rPr>
      <t>2 (1</t>
    </r>
    <r>
      <rPr>
        <vertAlign val="superscript"/>
        <sz val="10"/>
        <color indexed="8"/>
        <rFont val="Arial"/>
        <family val="2"/>
      </rPr>
      <t>4</t>
    </r>
    <r>
      <rPr>
        <sz val="10"/>
        <color indexed="8"/>
        <rFont val="Arial"/>
        <family val="2"/>
      </rPr>
      <t>)</t>
    </r>
  </si>
  <si>
    <r>
      <rPr>
        <sz val="10"/>
        <color theme="1"/>
        <rFont val="Arial"/>
        <family val="2"/>
      </rPr>
      <t>0,12 (0,02</t>
    </r>
    <r>
      <rPr>
        <vertAlign val="superscript"/>
        <sz val="10"/>
        <color indexed="8"/>
        <rFont val="Arial"/>
        <family val="2"/>
      </rPr>
      <t>4</t>
    </r>
    <r>
      <rPr>
        <sz val="10"/>
        <color indexed="8"/>
        <rFont val="Arial"/>
        <family val="2"/>
      </rPr>
      <t>)</t>
    </r>
  </si>
  <si>
    <r>
      <rPr>
        <sz val="10"/>
        <color theme="1"/>
        <rFont val="Arial"/>
        <family val="2"/>
      </rPr>
      <t>200</t>
    </r>
    <r>
      <rPr>
        <vertAlign val="superscript"/>
        <sz val="10"/>
        <color indexed="8"/>
        <rFont val="Arial"/>
        <family val="2"/>
      </rPr>
      <t>6</t>
    </r>
  </si>
  <si>
    <t>7</t>
  </si>
  <si>
    <r>
      <rPr>
        <sz val="10"/>
        <color theme="1"/>
        <rFont val="Arial"/>
        <family val="2"/>
      </rPr>
      <t>140 (1,6</t>
    </r>
    <r>
      <rPr>
        <vertAlign val="superscript"/>
        <sz val="10"/>
        <color indexed="8"/>
        <rFont val="Arial"/>
        <family val="2"/>
      </rPr>
      <t>4</t>
    </r>
    <r>
      <rPr>
        <sz val="10"/>
        <color indexed="8"/>
        <rFont val="Arial"/>
        <family val="2"/>
      </rPr>
      <t>)</t>
    </r>
  </si>
  <si>
    <r>
      <rPr>
        <sz val="10"/>
        <color theme="1"/>
        <rFont val="Arial"/>
        <family val="2"/>
      </rPr>
      <t>60 (2</t>
    </r>
    <r>
      <rPr>
        <sz val="10"/>
        <color theme="1"/>
        <rFont val="Arial"/>
        <family val="2"/>
      </rPr>
      <t>4</t>
    </r>
    <r>
      <rPr>
        <vertAlign val="superscript"/>
        <sz val="10"/>
        <color theme="1"/>
        <rFont val="Arial"/>
        <family val="2"/>
      </rPr>
      <t>4</t>
    </r>
    <r>
      <rPr>
        <sz val="10"/>
        <color theme="1"/>
        <rFont val="Arial"/>
        <family val="2"/>
      </rPr>
      <t>)</t>
    </r>
  </si>
  <si>
    <t>NIP</t>
  </si>
  <si>
    <t>Adresse</t>
  </si>
  <si>
    <t>Source d’eau</t>
  </si>
  <si>
    <t>En double</t>
  </si>
  <si>
    <t>Type d’échantillon</t>
  </si>
  <si>
    <t>Date de l’échantillonnage</t>
  </si>
  <si>
    <t xml:space="preserve"> </t>
  </si>
  <si>
    <t xml:space="preserve">Remarques : </t>
  </si>
  <si>
    <t>1 NQEPO</t>
  </si>
  <si>
    <t>Normes de qualité de l’eau potable de l’Ontario</t>
  </si>
  <si>
    <t>2 RQEPC</t>
  </si>
  <si>
    <t xml:space="preserve">Recommandations pour la qualité de l’eau potable au Canada </t>
  </si>
  <si>
    <t>--</t>
  </si>
  <si>
    <t xml:space="preserve">Aucun critère </t>
  </si>
  <si>
    <t>nt</t>
  </si>
  <si>
    <t>Non testé</t>
  </si>
  <si>
    <t>unité de couleur vraie</t>
  </si>
  <si>
    <t>unité de turbidité néphélémétrique</t>
  </si>
  <si>
    <t>Texte</t>
  </si>
  <si>
    <t>Gras – supérieur aux RQEPC</t>
  </si>
  <si>
    <t>Souligné – supérieur NQEPO</t>
  </si>
  <si>
    <t>Texte en italique = échantillon en double (résultat AQ/CQ)</t>
  </si>
  <si>
    <t>Objectif esthétique (non lié à la santé).</t>
  </si>
  <si>
    <t>Ligne directrice opérationnelle (non liée à la santé).</t>
  </si>
  <si>
    <r>
      <t xml:space="preserve">Conformément à la </t>
    </r>
    <r>
      <rPr>
        <i/>
        <sz val="8"/>
        <rFont val="Arial"/>
        <family val="2"/>
      </rPr>
      <t>Loi sur la salubrité de l’eau potable</t>
    </r>
    <r>
      <rPr>
        <sz val="8"/>
        <rFont val="Arial"/>
        <family val="2"/>
      </rPr>
      <t>, le médecin-hygiéniste local doit être informé lorsque la concentration en sodium dépasse 20 mg/L.</t>
    </r>
    <r>
      <rPr>
        <sz val="8"/>
        <rFont val="Arial"/>
        <family val="2"/>
      </rPr>
      <t xml:space="preserve"> </t>
    </r>
    <r>
      <rPr>
        <sz val="8"/>
        <rFont val="Arial"/>
        <family val="2"/>
      </rPr>
      <t>L’objectif esthétique pour le sodium dans l’eau potable est de 200 mg/l (goût salé).</t>
    </r>
  </si>
  <si>
    <t xml:space="preserve">Lorsque l’on ne peut atteindre 0,1 uTN, les recommandations en matière de turbidité varient de 0,1 à 1,0 uTN selon le type de filtration. La turbidité est un objectif esthétique (non lié à la santé) selon la NQEPO. La turbidité est un objectif opérationnel (non lié à la santé) selon les RQEPC. </t>
  </si>
  <si>
    <t>Puits foré</t>
  </si>
  <si>
    <t>Puits creusé</t>
  </si>
  <si>
    <t>Citerne</t>
  </si>
  <si>
    <t>Foré dans une fosse</t>
  </si>
  <si>
    <t>Puits foré partagé</t>
  </si>
  <si>
    <t>Nitrate + Nitrite</t>
  </si>
  <si>
    <t>mg/L</t>
  </si>
  <si>
    <r>
      <t>10</t>
    </r>
    <r>
      <rPr>
        <vertAlign val="superscript"/>
        <sz val="10"/>
        <color indexed="8"/>
        <rFont val="Arial"/>
        <family val="2"/>
      </rPr>
      <t>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</si>
</sst>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
    <numFmt numFmtId="166" formatCode="##0;\-##0"/>
    <numFmt numFmtId="167" formatCode="0.0000"/>
  </numFmts>
  <fonts count="28" x14ac:knownFonts="1">
    <font>
      <sz val="11"/>
      <color theme="1"/>
      <name val="Calibri"/>
      <family val="2"/>
      <scheme val="minor"/>
    </font>
    <font>
      <sz val="10"/>
      <name val="Arial"/>
      <family val="2"/>
    </font>
    <font>
      <b/>
      <sz val="10"/>
      <name val="Arial"/>
      <family val="2"/>
    </font>
    <font>
      <b/>
      <sz val="10"/>
      <color indexed="8"/>
      <name val="Arial"/>
      <family val="2"/>
    </font>
    <font>
      <b/>
      <vertAlign val="superscript"/>
      <sz val="10"/>
      <color indexed="8"/>
      <name val="Arial"/>
      <family val="2"/>
    </font>
    <font>
      <sz val="10"/>
      <color indexed="8"/>
      <name val="Arial"/>
      <family val="2"/>
    </font>
    <font>
      <sz val="10"/>
      <color rgb="FF000000"/>
      <name val="Arial"/>
      <family val="2"/>
    </font>
    <font>
      <vertAlign val="superscript"/>
      <sz val="10"/>
      <color indexed="8"/>
      <name val="Arial"/>
      <family val="2"/>
    </font>
    <font>
      <sz val="10"/>
      <color theme="1"/>
      <name val="Arial"/>
      <family val="2"/>
    </font>
    <font>
      <sz val="11"/>
      <name val="Calibri"/>
      <family val="2"/>
      <scheme val="minor"/>
    </font>
    <font>
      <sz val="11"/>
      <color rgb="FF000000"/>
      <name val="Calibri"/>
      <family val="2"/>
      <scheme val="minor"/>
    </font>
    <font>
      <sz val="10"/>
      <color indexed="10"/>
      <name val="Arial"/>
      <family val="2"/>
    </font>
    <font>
      <b/>
      <u/>
      <sz val="10"/>
      <name val="Arial"/>
      <family val="2"/>
    </font>
    <font>
      <i/>
      <sz val="11"/>
      <name val="Calibri"/>
      <family val="2"/>
      <scheme val="minor"/>
    </font>
    <font>
      <i/>
      <sz val="10"/>
      <name val="Arial"/>
      <family val="2"/>
    </font>
    <font>
      <i/>
      <sz val="10"/>
      <color indexed="8"/>
      <name val="Arial"/>
      <family val="2"/>
    </font>
    <font>
      <i/>
      <sz val="10"/>
      <color indexed="10"/>
      <name val="Arial"/>
      <family val="2"/>
    </font>
    <font>
      <sz val="8"/>
      <name val="Arial"/>
      <family val="2"/>
    </font>
    <font>
      <b/>
      <sz val="8"/>
      <name val="Arial"/>
      <family val="2"/>
    </font>
    <font>
      <u/>
      <sz val="8"/>
      <name val="Arial"/>
      <family val="2"/>
    </font>
    <font>
      <i/>
      <sz val="8"/>
      <name val="Arial"/>
      <family val="2"/>
    </font>
    <font>
      <b/>
      <sz val="9"/>
      <color indexed="81"/>
      <name val="Tahoma"/>
      <family val="2"/>
    </font>
    <font>
      <sz val="9"/>
      <color indexed="81"/>
      <name val="Tahoma"/>
      <family val="2"/>
    </font>
    <font>
      <b/>
      <sz val="10"/>
      <color theme="1"/>
      <name val="Arial"/>
      <family val="2"/>
    </font>
    <font>
      <b/>
      <vertAlign val="superscript"/>
      <sz val="10"/>
      <color rgb="FF000000"/>
      <name val="Arial"/>
      <family val="2"/>
    </font>
    <font>
      <vertAlign val="superscript"/>
      <sz val="9"/>
      <color rgb="FF000000"/>
      <name val="Arial"/>
      <family val="2"/>
    </font>
    <font>
      <vertAlign val="superscript"/>
      <sz val="10"/>
      <color rgb="FF000000"/>
      <name val="Arial"/>
      <family val="2"/>
    </font>
    <font>
      <vertAlign val="superscript"/>
      <sz val="10"/>
      <color theme="1"/>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indexed="2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1" fillId="0" borderId="0"/>
  </cellStyleXfs>
  <cellXfs count="156">
    <xf numFmtId="0" fontId="0" fillId="0" borderId="0" xfId="0"/>
    <xf numFmtId="49" fontId="1" fillId="0" borderId="0" xfId="1" applyNumberFormat="1" applyFont="1" applyBorder="1" applyAlignment="1">
      <alignment horizontal="center" vertical="center" wrapText="1"/>
    </xf>
    <xf numFmtId="49" fontId="1" fillId="0" borderId="11" xfId="1" applyNumberFormat="1" applyFont="1" applyBorder="1" applyAlignment="1">
      <alignment vertical="center" wrapText="1"/>
    </xf>
    <xf numFmtId="49" fontId="1" fillId="0" borderId="15" xfId="1" applyNumberFormat="1" applyFont="1" applyBorder="1" applyAlignment="1">
      <alignment vertical="center" wrapText="1"/>
    </xf>
    <xf numFmtId="49" fontId="1" fillId="0" borderId="9" xfId="1" applyNumberFormat="1" applyFont="1" applyBorder="1" applyAlignment="1">
      <alignment horizontal="left" vertical="center" wrapText="1"/>
    </xf>
    <xf numFmtId="49" fontId="2" fillId="0" borderId="17" xfId="1" applyNumberFormat="1" applyFont="1" applyFill="1" applyBorder="1" applyAlignment="1">
      <alignment horizontal="center" vertical="center" wrapText="1"/>
    </xf>
    <xf numFmtId="49" fontId="2" fillId="0" borderId="18" xfId="1" applyNumberFormat="1" applyFont="1" applyFill="1" applyBorder="1" applyAlignment="1">
      <alignment horizontal="center" vertical="center" wrapText="1"/>
    </xf>
    <xf numFmtId="0" fontId="3" fillId="0" borderId="18" xfId="1" applyNumberFormat="1" applyFont="1" applyFill="1" applyBorder="1" applyAlignment="1">
      <alignment horizontal="center" vertical="center" wrapText="1"/>
    </xf>
    <xf numFmtId="0" fontId="3" fillId="0" borderId="16" xfId="1" applyNumberFormat="1" applyFont="1" applyFill="1" applyBorder="1" applyAlignment="1">
      <alignment horizontal="center" vertical="center" wrapText="1"/>
    </xf>
    <xf numFmtId="0" fontId="3" fillId="0" borderId="17" xfId="1" applyNumberFormat="1" applyFont="1" applyFill="1" applyBorder="1" applyAlignment="1">
      <alignment horizontal="center" vertical="center" wrapText="1"/>
    </xf>
    <xf numFmtId="0" fontId="3" fillId="0" borderId="19" xfId="1" applyNumberFormat="1" applyFont="1" applyFill="1" applyBorder="1" applyAlignment="1">
      <alignment horizontal="center" vertical="center" wrapText="1"/>
    </xf>
    <xf numFmtId="49" fontId="1" fillId="0" borderId="0" xfId="1" applyNumberFormat="1" applyFont="1" applyBorder="1" applyAlignment="1">
      <alignment vertical="center" wrapText="1"/>
    </xf>
    <xf numFmtId="49" fontId="1" fillId="0" borderId="8" xfId="1" applyNumberFormat="1" applyFont="1" applyFill="1" applyBorder="1" applyAlignment="1">
      <alignment horizontal="center" vertical="center" wrapText="1"/>
    </xf>
    <xf numFmtId="49" fontId="1" fillId="0" borderId="9" xfId="1" applyNumberFormat="1" applyFont="1" applyFill="1" applyBorder="1" applyAlignment="1">
      <alignment horizontal="center" vertical="center" wrapText="1"/>
    </xf>
    <xf numFmtId="49" fontId="1" fillId="0" borderId="16" xfId="1" applyNumberFormat="1" applyFont="1" applyFill="1" applyBorder="1" applyAlignment="1">
      <alignment horizontal="center" vertical="center" wrapText="1"/>
    </xf>
    <xf numFmtId="0" fontId="5" fillId="0" borderId="9" xfId="1" applyNumberFormat="1" applyFont="1" applyFill="1" applyBorder="1" applyAlignment="1">
      <alignment horizontal="center" vertical="center"/>
    </xf>
    <xf numFmtId="0" fontId="6" fillId="0" borderId="9" xfId="1" applyFont="1" applyBorder="1" applyAlignment="1">
      <alignment horizontal="center"/>
    </xf>
    <xf numFmtId="49" fontId="8" fillId="0" borderId="9" xfId="1" applyNumberFormat="1" applyFont="1" applyBorder="1" applyAlignment="1">
      <alignment horizontal="center"/>
    </xf>
    <xf numFmtId="0" fontId="6" fillId="0" borderId="8" xfId="1" applyFont="1" applyBorder="1" applyAlignment="1">
      <alignment horizontal="center"/>
    </xf>
    <xf numFmtId="0" fontId="6" fillId="0" borderId="9" xfId="1" applyFont="1" applyFill="1" applyBorder="1" applyAlignment="1">
      <alignment horizontal="center"/>
    </xf>
    <xf numFmtId="49" fontId="8" fillId="0" borderId="9" xfId="1" applyNumberFormat="1" applyFont="1" applyFill="1" applyBorder="1" applyAlignment="1">
      <alignment horizontal="center"/>
    </xf>
    <xf numFmtId="0" fontId="8" fillId="0" borderId="9" xfId="1" applyFont="1" applyBorder="1" applyAlignment="1">
      <alignment horizontal="center"/>
    </xf>
    <xf numFmtId="0" fontId="6" fillId="0" borderId="16" xfId="1" applyFont="1" applyBorder="1" applyAlignment="1">
      <alignment horizontal="center"/>
    </xf>
    <xf numFmtId="49" fontId="8" fillId="0" borderId="23" xfId="1" applyNumberFormat="1" applyFont="1" applyBorder="1" applyAlignment="1">
      <alignment horizontal="center"/>
    </xf>
    <xf numFmtId="49" fontId="8" fillId="0" borderId="24" xfId="1" applyNumberFormat="1" applyFont="1" applyBorder="1" applyAlignment="1">
      <alignment horizontal="center"/>
    </xf>
    <xf numFmtId="0" fontId="8" fillId="0" borderId="24" xfId="1" applyFont="1" applyBorder="1" applyAlignment="1">
      <alignment horizontal="center" vertical="center"/>
    </xf>
    <xf numFmtId="49" fontId="8" fillId="0" borderId="24" xfId="1" applyNumberFormat="1" applyFont="1" applyBorder="1" applyAlignment="1">
      <alignment horizontal="center" vertical="center"/>
    </xf>
    <xf numFmtId="0" fontId="8" fillId="0" borderId="23" xfId="1" applyFont="1" applyBorder="1" applyAlignment="1">
      <alignment horizontal="center" vertical="center"/>
    </xf>
    <xf numFmtId="0" fontId="8" fillId="0" borderId="25" xfId="1" applyFont="1" applyBorder="1" applyAlignment="1">
      <alignment horizontal="center" vertical="center"/>
    </xf>
    <xf numFmtId="49" fontId="8" fillId="0" borderId="24" xfId="1" applyNumberFormat="1" applyFont="1" applyFill="1" applyBorder="1" applyAlignment="1">
      <alignment horizontal="center" vertical="center"/>
    </xf>
    <xf numFmtId="0" fontId="8" fillId="0" borderId="24" xfId="1" applyFont="1" applyFill="1" applyBorder="1" applyAlignment="1">
      <alignment horizontal="center" vertical="center"/>
    </xf>
    <xf numFmtId="49" fontId="8" fillId="0" borderId="9" xfId="1" applyNumberFormat="1" applyFont="1" applyFill="1" applyBorder="1" applyAlignment="1">
      <alignment horizontal="center" vertical="center"/>
    </xf>
    <xf numFmtId="49" fontId="8" fillId="0" borderId="23" xfId="1" applyNumberFormat="1" applyFont="1" applyBorder="1" applyAlignment="1">
      <alignment horizontal="center" vertical="center"/>
    </xf>
    <xf numFmtId="0" fontId="6" fillId="0" borderId="24" xfId="1" applyFont="1" applyBorder="1" applyAlignment="1">
      <alignment horizontal="center" vertical="center"/>
    </xf>
    <xf numFmtId="49" fontId="8" fillId="0" borderId="25" xfId="1" applyNumberFormat="1" applyFont="1" applyBorder="1" applyAlignment="1">
      <alignment horizontal="center" vertical="center"/>
    </xf>
    <xf numFmtId="49" fontId="2" fillId="2" borderId="8" xfId="1" applyNumberFormat="1" applyFont="1" applyFill="1" applyBorder="1" applyAlignment="1">
      <alignment vertical="center" wrapText="1"/>
    </xf>
    <xf numFmtId="49" fontId="2" fillId="2" borderId="26" xfId="1" applyNumberFormat="1" applyFont="1" applyFill="1" applyBorder="1" applyAlignment="1">
      <alignment horizontal="center" vertical="center" wrapText="1"/>
    </xf>
    <xf numFmtId="49" fontId="2" fillId="2" borderId="18" xfId="1" applyNumberFormat="1" applyFont="1" applyFill="1" applyBorder="1" applyAlignment="1">
      <alignment horizontal="center" vertical="center" wrapText="1"/>
    </xf>
    <xf numFmtId="49" fontId="2" fillId="2" borderId="9" xfId="1" applyNumberFormat="1" applyFont="1" applyFill="1" applyBorder="1" applyAlignment="1">
      <alignment horizontal="center" vertical="center" wrapText="1"/>
    </xf>
    <xf numFmtId="49" fontId="2" fillId="2" borderId="19" xfId="1" applyNumberFormat="1" applyFont="1" applyFill="1" applyBorder="1" applyAlignment="1">
      <alignment horizontal="center" vertical="center" wrapText="1"/>
    </xf>
    <xf numFmtId="49" fontId="1" fillId="2" borderId="8" xfId="1" applyNumberFormat="1" applyFont="1" applyFill="1" applyBorder="1" applyAlignment="1">
      <alignment horizontal="center" vertical="center" wrapText="1"/>
    </xf>
    <xf numFmtId="49" fontId="1" fillId="2" borderId="9" xfId="1" applyNumberFormat="1" applyFont="1" applyFill="1" applyBorder="1" applyAlignment="1">
      <alignment horizontal="center" vertical="center" wrapText="1"/>
    </xf>
    <xf numFmtId="49" fontId="1" fillId="2" borderId="9" xfId="1" applyNumberFormat="1" applyFont="1" applyFill="1" applyBorder="1" applyAlignment="1">
      <alignment vertical="center" wrapText="1"/>
    </xf>
    <xf numFmtId="49" fontId="1" fillId="2" borderId="9" xfId="1" applyNumberFormat="1" applyFont="1" applyFill="1" applyBorder="1" applyAlignment="1">
      <alignment horizontal="left" vertical="center" wrapText="1"/>
    </xf>
    <xf numFmtId="49" fontId="1" fillId="2" borderId="9" xfId="1" applyNumberFormat="1" applyFont="1" applyFill="1" applyBorder="1" applyAlignment="1">
      <alignment horizontal="center" vertical="center"/>
    </xf>
    <xf numFmtId="49" fontId="1" fillId="2" borderId="16" xfId="1" applyNumberFormat="1" applyFont="1" applyFill="1" applyBorder="1" applyAlignment="1">
      <alignment horizontal="center" vertical="center"/>
    </xf>
    <xf numFmtId="49" fontId="1" fillId="2" borderId="8" xfId="1" applyNumberFormat="1" applyFont="1" applyFill="1" applyBorder="1" applyAlignment="1">
      <alignment vertical="center" wrapText="1"/>
    </xf>
    <xf numFmtId="49" fontId="1" fillId="2" borderId="16" xfId="1" applyNumberFormat="1" applyFont="1" applyFill="1" applyBorder="1" applyAlignment="1">
      <alignment vertical="center" wrapText="1"/>
    </xf>
    <xf numFmtId="49" fontId="1" fillId="0" borderId="21" xfId="1" applyNumberFormat="1" applyFont="1" applyBorder="1" applyAlignment="1">
      <alignment vertical="center" wrapText="1"/>
    </xf>
    <xf numFmtId="0" fontId="10" fillId="0" borderId="9" xfId="1" applyFont="1" applyFill="1" applyBorder="1" applyAlignment="1">
      <alignment horizontal="left" vertical="center" wrapText="1"/>
    </xf>
    <xf numFmtId="0" fontId="10" fillId="0" borderId="9" xfId="1" applyFont="1" applyFill="1" applyBorder="1" applyAlignment="1">
      <alignment horizontal="center" vertical="center" wrapText="1"/>
    </xf>
    <xf numFmtId="49" fontId="1" fillId="3" borderId="9" xfId="1" applyNumberFormat="1" applyFont="1" applyFill="1" applyBorder="1" applyAlignment="1">
      <alignment horizontal="center" vertical="center" wrapText="1"/>
    </xf>
    <xf numFmtId="0" fontId="1" fillId="3" borderId="9" xfId="1" applyNumberFormat="1" applyFont="1" applyFill="1" applyBorder="1" applyAlignment="1">
      <alignment horizontal="center" vertical="center" wrapText="1"/>
    </xf>
    <xf numFmtId="164" fontId="5" fillId="3" borderId="9" xfId="1" applyNumberFormat="1" applyFont="1" applyFill="1" applyBorder="1" applyAlignment="1">
      <alignment horizontal="center" vertical="center"/>
    </xf>
    <xf numFmtId="39" fontId="5" fillId="3" borderId="9" xfId="1" applyNumberFormat="1" applyFont="1" applyFill="1" applyBorder="1" applyAlignment="1">
      <alignment horizontal="center" vertical="center"/>
    </xf>
    <xf numFmtId="0" fontId="5" fillId="3" borderId="9" xfId="1" applyNumberFormat="1" applyFont="1" applyFill="1" applyBorder="1" applyAlignment="1">
      <alignment horizontal="center" vertical="center"/>
    </xf>
    <xf numFmtId="165" fontId="5" fillId="0" borderId="9" xfId="1" applyNumberFormat="1" applyFont="1" applyFill="1" applyBorder="1" applyAlignment="1">
      <alignment horizontal="center" vertical="center"/>
    </xf>
    <xf numFmtId="166" fontId="5" fillId="3" borderId="9" xfId="1" applyNumberFormat="1" applyFont="1" applyFill="1" applyBorder="1" applyAlignment="1">
      <alignment horizontal="center" vertical="center"/>
    </xf>
    <xf numFmtId="165" fontId="5" fillId="3" borderId="9" xfId="1" applyNumberFormat="1" applyFont="1" applyFill="1" applyBorder="1" applyAlignment="1">
      <alignment horizontal="center" vertical="center"/>
    </xf>
    <xf numFmtId="167" fontId="1" fillId="3" borderId="9" xfId="1" applyNumberFormat="1" applyFont="1" applyFill="1" applyBorder="1" applyAlignment="1">
      <alignment horizontal="center" vertical="center" wrapText="1"/>
    </xf>
    <xf numFmtId="0" fontId="1" fillId="0" borderId="9" xfId="1" applyNumberFormat="1" applyFont="1" applyFill="1" applyBorder="1" applyAlignment="1">
      <alignment horizontal="center" vertical="center" wrapText="1"/>
    </xf>
    <xf numFmtId="37" fontId="5" fillId="3" borderId="9" xfId="1" applyNumberFormat="1" applyFont="1" applyFill="1" applyBorder="1" applyAlignment="1">
      <alignment horizontal="center" vertical="center"/>
    </xf>
    <xf numFmtId="0" fontId="11" fillId="3" borderId="0" xfId="1" applyFont="1" applyFill="1" applyAlignment="1">
      <alignment wrapText="1"/>
    </xf>
    <xf numFmtId="0" fontId="9" fillId="0" borderId="9" xfId="1" applyFont="1" applyFill="1" applyBorder="1" applyAlignment="1">
      <alignment horizontal="left" vertical="center" wrapText="1"/>
    </xf>
    <xf numFmtId="0" fontId="1" fillId="0" borderId="9" xfId="1" applyFill="1" applyBorder="1" applyAlignment="1">
      <alignment horizontal="center"/>
    </xf>
    <xf numFmtId="0" fontId="13" fillId="0" borderId="9" xfId="1" applyFont="1" applyFill="1" applyBorder="1" applyAlignment="1">
      <alignment horizontal="left" vertical="center" wrapText="1"/>
    </xf>
    <xf numFmtId="49" fontId="14" fillId="0" borderId="9" xfId="1" applyNumberFormat="1" applyFont="1" applyBorder="1" applyAlignment="1">
      <alignment horizontal="center" vertical="center" wrapText="1"/>
    </xf>
    <xf numFmtId="0" fontId="14" fillId="3" borderId="9" xfId="1" applyNumberFormat="1" applyFont="1" applyFill="1" applyBorder="1" applyAlignment="1">
      <alignment horizontal="center" vertical="center" wrapText="1"/>
    </xf>
    <xf numFmtId="164" fontId="15" fillId="3" borderId="9" xfId="1" applyNumberFormat="1" applyFont="1" applyFill="1" applyBorder="1" applyAlignment="1">
      <alignment horizontal="center" vertical="center"/>
    </xf>
    <xf numFmtId="0" fontId="15" fillId="0" borderId="9" xfId="1" applyNumberFormat="1" applyFont="1" applyFill="1" applyBorder="1" applyAlignment="1">
      <alignment horizontal="center" vertical="center"/>
    </xf>
    <xf numFmtId="39" fontId="15" fillId="3" borderId="9" xfId="1" applyNumberFormat="1" applyFont="1" applyFill="1" applyBorder="1" applyAlignment="1">
      <alignment horizontal="center" vertical="center"/>
    </xf>
    <xf numFmtId="0" fontId="15" fillId="3" borderId="9" xfId="1" applyNumberFormat="1" applyFont="1" applyFill="1" applyBorder="1" applyAlignment="1">
      <alignment horizontal="center" vertical="center"/>
    </xf>
    <xf numFmtId="0" fontId="14" fillId="0" borderId="9" xfId="1" applyFont="1" applyFill="1" applyBorder="1" applyAlignment="1">
      <alignment horizontal="center"/>
    </xf>
    <xf numFmtId="166" fontId="15" fillId="3" borderId="9" xfId="1" applyNumberFormat="1" applyFont="1" applyFill="1" applyBorder="1" applyAlignment="1">
      <alignment horizontal="center" vertical="center"/>
    </xf>
    <xf numFmtId="165" fontId="15" fillId="3" borderId="9" xfId="1" applyNumberFormat="1" applyFont="1" applyFill="1" applyBorder="1" applyAlignment="1">
      <alignment horizontal="center" vertical="center"/>
    </xf>
    <xf numFmtId="49" fontId="14" fillId="0" borderId="9" xfId="1" applyNumberFormat="1" applyFont="1" applyFill="1" applyBorder="1" applyAlignment="1">
      <alignment horizontal="center" vertical="center" wrapText="1"/>
    </xf>
    <xf numFmtId="49" fontId="14" fillId="3" borderId="9" xfId="1" applyNumberFormat="1" applyFont="1" applyFill="1" applyBorder="1" applyAlignment="1">
      <alignment horizontal="center" vertical="center" wrapText="1"/>
    </xf>
    <xf numFmtId="0" fontId="14" fillId="0" borderId="9" xfId="1" applyNumberFormat="1" applyFont="1" applyFill="1" applyBorder="1" applyAlignment="1">
      <alignment horizontal="center" vertical="center" wrapText="1"/>
    </xf>
    <xf numFmtId="37" fontId="15" fillId="3" borderId="9" xfId="1" applyNumberFormat="1" applyFont="1" applyFill="1" applyBorder="1" applyAlignment="1">
      <alignment horizontal="center" vertical="center"/>
    </xf>
    <xf numFmtId="0" fontId="16" fillId="3" borderId="0" xfId="1" applyFont="1" applyFill="1" applyAlignment="1">
      <alignment wrapText="1"/>
    </xf>
    <xf numFmtId="2" fontId="14" fillId="0" borderId="9" xfId="1" applyNumberFormat="1" applyFont="1" applyFill="1" applyBorder="1" applyAlignment="1">
      <alignment horizontal="center" vertical="center" wrapText="1"/>
    </xf>
    <xf numFmtId="0" fontId="5" fillId="0" borderId="0" xfId="1" applyFont="1" applyBorder="1" applyAlignment="1">
      <alignment horizontal="left" vertical="center" wrapText="1"/>
    </xf>
    <xf numFmtId="49" fontId="5" fillId="0" borderId="0" xfId="1" applyNumberFormat="1" applyFont="1" applyBorder="1" applyAlignment="1">
      <alignment horizontal="left" vertical="center" wrapText="1"/>
    </xf>
    <xf numFmtId="49" fontId="5" fillId="0" borderId="0" xfId="1" applyNumberFormat="1" applyFont="1" applyBorder="1" applyAlignment="1">
      <alignment horizontal="center" vertical="center" wrapText="1"/>
    </xf>
    <xf numFmtId="49" fontId="15" fillId="0" borderId="0" xfId="1" applyNumberFormat="1" applyFont="1" applyBorder="1" applyAlignment="1">
      <alignment horizontal="center" vertical="center" wrapText="1"/>
    </xf>
    <xf numFmtId="14" fontId="15" fillId="0" borderId="0" xfId="1" applyNumberFormat="1" applyFont="1" applyBorder="1" applyAlignment="1">
      <alignment horizontal="center" vertical="center" wrapText="1"/>
    </xf>
    <xf numFmtId="49" fontId="16" fillId="0" borderId="0" xfId="1" applyNumberFormat="1" applyFont="1" applyBorder="1" applyAlignment="1">
      <alignment wrapText="1"/>
    </xf>
    <xf numFmtId="49" fontId="1" fillId="0" borderId="0" xfId="1" applyNumberFormat="1" applyBorder="1" applyAlignment="1">
      <alignment horizontal="left" vertical="center" wrapText="1"/>
    </xf>
    <xf numFmtId="49" fontId="16" fillId="0" borderId="0" xfId="1" applyNumberFormat="1" applyFont="1" applyBorder="1" applyAlignment="1">
      <alignment horizontal="center" wrapText="1"/>
    </xf>
    <xf numFmtId="0" fontId="16" fillId="0" borderId="0" xfId="1" applyFont="1" applyBorder="1" applyAlignment="1">
      <alignment wrapText="1"/>
    </xf>
    <xf numFmtId="0" fontId="16" fillId="0" borderId="0" xfId="1" applyFont="1" applyAlignment="1">
      <alignment wrapText="1"/>
    </xf>
    <xf numFmtId="0" fontId="12" fillId="0" borderId="0" xfId="1" applyFont="1" applyAlignment="1">
      <alignment wrapText="1"/>
    </xf>
    <xf numFmtId="49" fontId="12" fillId="0" borderId="0" xfId="1" applyNumberFormat="1" applyFont="1" applyAlignment="1">
      <alignment wrapText="1"/>
    </xf>
    <xf numFmtId="0" fontId="17" fillId="0" borderId="0" xfId="1" applyFont="1" applyAlignment="1">
      <alignment vertical="top" wrapText="1"/>
    </xf>
    <xf numFmtId="49" fontId="17" fillId="0" borderId="0" xfId="1" applyNumberFormat="1" applyFont="1" applyAlignment="1">
      <alignment vertical="top"/>
    </xf>
    <xf numFmtId="49" fontId="1" fillId="0" borderId="0" xfId="1" applyNumberFormat="1" applyAlignment="1">
      <alignment wrapText="1"/>
    </xf>
    <xf numFmtId="49" fontId="1" fillId="0" borderId="0" xfId="1" applyNumberFormat="1" applyBorder="1" applyAlignment="1">
      <alignment wrapText="1"/>
    </xf>
    <xf numFmtId="0" fontId="1" fillId="0" borderId="0" xfId="1" applyBorder="1" applyAlignment="1">
      <alignment wrapText="1"/>
    </xf>
    <xf numFmtId="0" fontId="1" fillId="0" borderId="0" xfId="1" applyAlignment="1">
      <alignment wrapText="1"/>
    </xf>
    <xf numFmtId="14" fontId="1" fillId="0" borderId="0" xfId="1" applyNumberFormat="1" applyAlignment="1">
      <alignment wrapText="1"/>
    </xf>
    <xf numFmtId="49" fontId="1" fillId="0" borderId="0" xfId="1" applyNumberFormat="1" applyAlignment="1">
      <alignment horizontal="center" wrapText="1"/>
    </xf>
    <xf numFmtId="49" fontId="1" fillId="0" borderId="0" xfId="1" applyNumberFormat="1" applyBorder="1" applyAlignment="1">
      <alignment horizontal="center" wrapText="1"/>
    </xf>
    <xf numFmtId="0" fontId="17" fillId="0" borderId="0" xfId="1" quotePrefix="1" applyFont="1" applyAlignment="1">
      <alignment vertical="top" wrapText="1"/>
    </xf>
    <xf numFmtId="49" fontId="17" fillId="0" borderId="0" xfId="1" quotePrefix="1" applyNumberFormat="1" applyFont="1" applyAlignment="1">
      <alignment vertical="top"/>
    </xf>
    <xf numFmtId="0" fontId="18" fillId="4" borderId="0" xfId="1" applyFont="1" applyFill="1" applyAlignment="1">
      <alignment vertical="top" wrapText="1"/>
    </xf>
    <xf numFmtId="49" fontId="18" fillId="0" borderId="0" xfId="1" applyNumberFormat="1" applyFont="1" applyFill="1" applyAlignment="1">
      <alignment vertical="top"/>
    </xf>
    <xf numFmtId="49" fontId="19" fillId="0" borderId="0" xfId="1" applyNumberFormat="1" applyFont="1" applyFill="1" applyAlignment="1">
      <alignment vertical="top"/>
    </xf>
    <xf numFmtId="0" fontId="17" fillId="0" borderId="0" xfId="1" applyFont="1" applyAlignment="1">
      <alignment horizontal="left" vertical="top" wrapText="1"/>
    </xf>
    <xf numFmtId="0" fontId="20" fillId="0" borderId="0" xfId="1" applyFont="1" applyAlignment="1">
      <alignment vertical="top"/>
    </xf>
    <xf numFmtId="0" fontId="17" fillId="0" borderId="0" xfId="1" applyFont="1" applyAlignment="1">
      <alignment vertical="top"/>
    </xf>
    <xf numFmtId="49" fontId="17" fillId="0" borderId="0" xfId="1" applyNumberFormat="1" applyFont="1" applyAlignment="1">
      <alignment wrapText="1"/>
    </xf>
    <xf numFmtId="49" fontId="2" fillId="0" borderId="0" xfId="1" applyNumberFormat="1" applyFont="1" applyBorder="1" applyAlignment="1">
      <alignment horizontal="left" wrapText="1"/>
    </xf>
    <xf numFmtId="49" fontId="3" fillId="0" borderId="0" xfId="1" applyNumberFormat="1" applyFont="1" applyBorder="1" applyAlignment="1">
      <alignment horizontal="left" vertical="center" wrapText="1"/>
    </xf>
    <xf numFmtId="49" fontId="1" fillId="0" borderId="0" xfId="1" applyNumberFormat="1" applyBorder="1"/>
    <xf numFmtId="49" fontId="2" fillId="0" borderId="0" xfId="1" applyNumberFormat="1" applyFont="1" applyBorder="1" applyAlignment="1">
      <alignment vertical="center" wrapText="1"/>
    </xf>
    <xf numFmtId="49" fontId="2" fillId="0" borderId="0" xfId="1" applyNumberFormat="1" applyFont="1" applyBorder="1" applyAlignment="1">
      <alignment wrapText="1"/>
    </xf>
    <xf numFmtId="49" fontId="1" fillId="0" borderId="0" xfId="1" applyNumberFormat="1" applyFont="1" applyBorder="1" applyAlignment="1">
      <alignment horizontal="left" vertical="center" wrapText="1"/>
    </xf>
    <xf numFmtId="49" fontId="1" fillId="0" borderId="0" xfId="1" applyNumberFormat="1" applyFont="1" applyAlignment="1">
      <alignment horizontal="center" wrapText="1"/>
    </xf>
    <xf numFmtId="49" fontId="1" fillId="0" borderId="0" xfId="1" applyNumberFormat="1" applyFill="1" applyBorder="1"/>
    <xf numFmtId="49" fontId="6" fillId="0" borderId="9" xfId="1" applyNumberFormat="1" applyFont="1" applyFill="1" applyBorder="1" applyAlignment="1">
      <alignment horizontal="center"/>
    </xf>
    <xf numFmtId="49" fontId="8" fillId="0" borderId="16" xfId="1" applyNumberFormat="1" applyFont="1" applyFill="1" applyBorder="1" applyAlignment="1">
      <alignment horizontal="center"/>
    </xf>
    <xf numFmtId="0" fontId="6" fillId="0" borderId="8" xfId="1" applyFont="1" applyFill="1" applyBorder="1" applyAlignment="1">
      <alignment horizontal="center"/>
    </xf>
    <xf numFmtId="14" fontId="1" fillId="3" borderId="9" xfId="1" applyNumberFormat="1" applyFont="1" applyFill="1" applyBorder="1" applyAlignment="1">
      <alignment horizontal="center" vertical="center" wrapText="1"/>
    </xf>
    <xf numFmtId="49" fontId="1" fillId="0" borderId="9" xfId="1" applyNumberFormat="1" applyFont="1" applyBorder="1" applyAlignment="1">
      <alignment horizontal="center" vertical="center" wrapText="1"/>
    </xf>
    <xf numFmtId="14" fontId="14" fillId="0" borderId="9" xfId="1" applyNumberFormat="1" applyFont="1" applyFill="1" applyBorder="1" applyAlignment="1">
      <alignment horizontal="center" vertical="center" wrapText="1"/>
    </xf>
    <xf numFmtId="0" fontId="19" fillId="3" borderId="0" xfId="1" applyFont="1" applyFill="1" applyAlignment="1">
      <alignment vertical="top" wrapText="1"/>
    </xf>
    <xf numFmtId="49" fontId="2" fillId="0" borderId="14" xfId="1" applyNumberFormat="1" applyFont="1" applyFill="1" applyBorder="1" applyAlignment="1">
      <alignment horizontal="center" vertical="center" wrapText="1"/>
    </xf>
    <xf numFmtId="49" fontId="2" fillId="0" borderId="11" xfId="1" applyNumberFormat="1" applyFont="1" applyFill="1" applyBorder="1" applyAlignment="1">
      <alignment horizontal="center" vertical="center" wrapText="1"/>
    </xf>
    <xf numFmtId="49" fontId="2" fillId="0" borderId="13" xfId="1" applyNumberFormat="1" applyFont="1" applyFill="1" applyBorder="1" applyAlignment="1">
      <alignment horizontal="center" vertical="center" wrapText="1"/>
    </xf>
    <xf numFmtId="49" fontId="2" fillId="0" borderId="14" xfId="1" applyNumberFormat="1" applyFont="1" applyBorder="1" applyAlignment="1">
      <alignment horizontal="left" vertical="center" wrapText="1"/>
    </xf>
    <xf numFmtId="49" fontId="2" fillId="0" borderId="11" xfId="1" applyNumberFormat="1" applyFont="1" applyBorder="1" applyAlignment="1">
      <alignment horizontal="left" vertical="center" wrapText="1"/>
    </xf>
    <xf numFmtId="49" fontId="2" fillId="0" borderId="13" xfId="1" applyNumberFormat="1" applyFont="1" applyBorder="1" applyAlignment="1">
      <alignment horizontal="left" vertical="center" wrapText="1"/>
    </xf>
    <xf numFmtId="49" fontId="2" fillId="0" borderId="15" xfId="1" applyNumberFormat="1" applyFont="1" applyBorder="1" applyAlignment="1">
      <alignment horizontal="left" vertical="center" wrapText="1"/>
    </xf>
    <xf numFmtId="49" fontId="2" fillId="0" borderId="10" xfId="1" applyNumberFormat="1" applyFont="1" applyBorder="1" applyAlignment="1">
      <alignment horizontal="left" vertical="center" wrapText="1"/>
    </xf>
    <xf numFmtId="49" fontId="2" fillId="0" borderId="8" xfId="1" applyNumberFormat="1" applyFont="1" applyBorder="1" applyAlignment="1">
      <alignment horizontal="left" vertical="center" wrapText="1"/>
    </xf>
    <xf numFmtId="49" fontId="2" fillId="0" borderId="9" xfId="1" applyNumberFormat="1" applyFont="1" applyBorder="1" applyAlignment="1">
      <alignment horizontal="left" vertical="center" wrapText="1"/>
    </xf>
    <xf numFmtId="49" fontId="2" fillId="0" borderId="16" xfId="1" applyNumberFormat="1" applyFont="1" applyBorder="1" applyAlignment="1">
      <alignment horizontal="left" vertical="center" wrapText="1"/>
    </xf>
    <xf numFmtId="49" fontId="1" fillId="0" borderId="1" xfId="1" applyNumberFormat="1" applyFont="1" applyFill="1" applyBorder="1" applyAlignment="1">
      <alignment horizontal="center" vertical="center" wrapText="1"/>
    </xf>
    <xf numFmtId="49" fontId="1" fillId="0" borderId="2" xfId="1" applyNumberFormat="1" applyFont="1" applyFill="1" applyBorder="1" applyAlignment="1">
      <alignment horizontal="center" vertical="center" wrapText="1"/>
    </xf>
    <xf numFmtId="49" fontId="1" fillId="0" borderId="3" xfId="1" applyNumberFormat="1" applyFont="1" applyFill="1" applyBorder="1" applyAlignment="1">
      <alignment horizontal="center" vertical="center" wrapText="1"/>
    </xf>
    <xf numFmtId="49" fontId="1" fillId="0" borderId="6" xfId="1" applyNumberFormat="1" applyFont="1" applyFill="1" applyBorder="1" applyAlignment="1">
      <alignment horizontal="center" vertical="center" wrapText="1"/>
    </xf>
    <xf numFmtId="49" fontId="1" fillId="0" borderId="0" xfId="1" applyNumberFormat="1" applyFont="1" applyFill="1" applyBorder="1" applyAlignment="1">
      <alignment horizontal="center" vertical="center" wrapText="1"/>
    </xf>
    <xf numFmtId="49" fontId="1" fillId="0" borderId="7" xfId="1" applyNumberFormat="1" applyFont="1" applyFill="1" applyBorder="1" applyAlignment="1">
      <alignment horizontal="center" vertical="center" wrapText="1"/>
    </xf>
    <xf numFmtId="49" fontId="1" fillId="0" borderId="20" xfId="1" applyNumberFormat="1" applyFont="1" applyFill="1" applyBorder="1" applyAlignment="1">
      <alignment horizontal="center" vertical="center" wrapText="1"/>
    </xf>
    <xf numFmtId="49" fontId="1" fillId="0" borderId="21" xfId="1" applyNumberFormat="1" applyFont="1" applyFill="1" applyBorder="1" applyAlignment="1">
      <alignment horizontal="center" vertical="center" wrapText="1"/>
    </xf>
    <xf numFmtId="49" fontId="1" fillId="0" borderId="22" xfId="1" applyNumberFormat="1" applyFont="1" applyFill="1" applyBorder="1" applyAlignment="1">
      <alignment horizontal="center" vertical="center" wrapText="1"/>
    </xf>
    <xf numFmtId="49" fontId="2" fillId="0" borderId="8" xfId="1" applyNumberFormat="1" applyFont="1" applyFill="1" applyBorder="1" applyAlignment="1" applyProtection="1">
      <alignment horizontal="left" vertical="center" wrapText="1"/>
      <protection locked="0"/>
    </xf>
    <xf numFmtId="49" fontId="2" fillId="0" borderId="9" xfId="1" applyNumberFormat="1" applyFont="1" applyFill="1" applyBorder="1" applyAlignment="1" applyProtection="1">
      <alignment horizontal="left" vertical="center" wrapText="1"/>
      <protection locked="0"/>
    </xf>
    <xf numFmtId="49" fontId="2" fillId="0" borderId="10" xfId="1" applyNumberFormat="1" applyFont="1" applyFill="1" applyBorder="1" applyAlignment="1">
      <alignment horizontal="left" vertical="center" wrapText="1"/>
    </xf>
    <xf numFmtId="49" fontId="2" fillId="0" borderId="11" xfId="1" applyNumberFormat="1" applyFont="1" applyFill="1" applyBorder="1" applyAlignment="1">
      <alignment horizontal="left" vertical="center" wrapText="1"/>
    </xf>
    <xf numFmtId="49" fontId="2" fillId="0" borderId="12" xfId="1" applyNumberFormat="1" applyFont="1" applyFill="1" applyBorder="1" applyAlignment="1">
      <alignment horizontal="left" vertical="center" wrapText="1"/>
    </xf>
    <xf numFmtId="49" fontId="2" fillId="0" borderId="8" xfId="1" applyNumberFormat="1" applyFont="1" applyFill="1" applyBorder="1" applyAlignment="1">
      <alignment horizontal="left" vertical="center" wrapText="1"/>
    </xf>
    <xf numFmtId="49" fontId="2" fillId="0" borderId="9" xfId="1" applyNumberFormat="1" applyFont="1" applyFill="1" applyBorder="1" applyAlignment="1">
      <alignment horizontal="left" vertical="center" wrapText="1"/>
    </xf>
    <xf numFmtId="49" fontId="2" fillId="0" borderId="13" xfId="1" applyNumberFormat="1" applyFont="1" applyFill="1" applyBorder="1" applyAlignment="1">
      <alignment horizontal="left" vertical="center" wrapText="1"/>
    </xf>
    <xf numFmtId="49" fontId="2" fillId="0" borderId="4" xfId="1" applyNumberFormat="1" applyFont="1" applyFill="1" applyBorder="1" applyAlignment="1">
      <alignment horizontal="center" vertical="top" wrapText="1"/>
    </xf>
    <xf numFmtId="49" fontId="2" fillId="0" borderId="5" xfId="1" applyNumberFormat="1" applyFont="1" applyFill="1" applyBorder="1" applyAlignment="1">
      <alignment horizontal="center" vertical="top" wrapText="1"/>
    </xf>
  </cellXfs>
  <cellStyles count="2">
    <cellStyle name="Normal" xfId="0" builtinId="0"/>
    <cellStyle name="Normal 2" xfId="1" xr:uid="{00000000-0005-0000-0000-000001000000}"/>
  </cellStyles>
  <dxfs count="34">
    <dxf>
      <font>
        <b/>
        <i val="0"/>
        <u/>
        <color auto="1"/>
      </font>
      <fill>
        <patternFill>
          <bgColor theme="0" tint="-0.14996795556505021"/>
        </patternFill>
      </fill>
    </dxf>
    <dxf>
      <font>
        <b val="0"/>
        <i/>
      </font>
      <fill>
        <patternFill patternType="none">
          <bgColor indexed="65"/>
        </patternFill>
      </fill>
    </dxf>
    <dxf>
      <font>
        <b/>
        <i val="0"/>
        <color auto="1"/>
      </font>
      <fill>
        <patternFill>
          <bgColor theme="0" tint="-0.14996795556505021"/>
        </patternFill>
      </fill>
    </dxf>
    <dxf>
      <font>
        <b/>
        <i val="0"/>
        <u val="none"/>
        <color auto="1"/>
      </font>
      <fill>
        <patternFill>
          <bgColor theme="0" tint="-0.14996795556505021"/>
        </patternFill>
      </fill>
    </dxf>
    <dxf>
      <font>
        <b/>
        <i val="0"/>
        <u val="none"/>
        <color auto="1"/>
      </font>
      <fill>
        <patternFill>
          <bgColor theme="0" tint="-0.14996795556505021"/>
        </patternFill>
      </fill>
    </dxf>
    <dxf>
      <font>
        <b/>
        <i val="0"/>
        <u/>
        <color auto="1"/>
      </font>
      <fill>
        <patternFill>
          <bgColor theme="0" tint="-0.14996795556505021"/>
        </patternFill>
      </fill>
    </dxf>
    <dxf>
      <font>
        <b/>
        <i val="0"/>
        <u/>
        <color auto="1"/>
      </font>
      <fill>
        <patternFill>
          <bgColor theme="0" tint="-0.14996795556505021"/>
        </patternFill>
      </fill>
    </dxf>
    <dxf>
      <font>
        <b val="0"/>
        <i/>
      </font>
      <fill>
        <patternFill patternType="none">
          <bgColor indexed="65"/>
        </patternFill>
      </fill>
    </dxf>
    <dxf>
      <font>
        <b/>
        <i val="0"/>
        <u val="none"/>
        <color auto="1"/>
      </font>
      <fill>
        <patternFill>
          <bgColor theme="0" tint="-0.14996795556505021"/>
        </patternFill>
      </fill>
    </dxf>
    <dxf>
      <font>
        <b/>
        <i val="0"/>
        <color auto="1"/>
      </font>
      <fill>
        <patternFill>
          <bgColor theme="0" tint="-0.14996795556505021"/>
        </patternFill>
      </fill>
    </dxf>
    <dxf>
      <font>
        <b/>
        <i val="0"/>
        <u/>
        <color auto="1"/>
      </font>
      <fill>
        <patternFill>
          <bgColor theme="0" tint="-0.14996795556505021"/>
        </patternFill>
      </fill>
    </dxf>
    <dxf>
      <font>
        <b val="0"/>
        <i/>
      </font>
      <fill>
        <patternFill patternType="none">
          <bgColor indexed="65"/>
        </patternFill>
      </fill>
    </dxf>
    <dxf>
      <font>
        <b/>
        <i val="0"/>
        <color auto="1"/>
      </font>
      <fill>
        <patternFill>
          <bgColor theme="0" tint="-0.14996795556505021"/>
        </patternFill>
      </fill>
    </dxf>
    <dxf>
      <font>
        <b/>
        <i val="0"/>
        <u val="none"/>
        <color auto="1"/>
      </font>
      <fill>
        <patternFill>
          <bgColor theme="0" tint="-0.14996795556505021"/>
        </patternFill>
      </fill>
    </dxf>
    <dxf>
      <font>
        <b/>
        <i val="0"/>
        <u val="none"/>
        <color auto="1"/>
      </font>
      <fill>
        <patternFill>
          <bgColor theme="0" tint="-0.14996795556505021"/>
        </patternFill>
      </fill>
    </dxf>
    <dxf>
      <font>
        <b/>
        <i val="0"/>
        <color auto="1"/>
      </font>
      <fill>
        <patternFill>
          <bgColor theme="0" tint="-0.14996795556505021"/>
        </patternFill>
      </fill>
    </dxf>
    <dxf>
      <font>
        <b/>
        <i val="0"/>
        <u/>
        <color auto="1"/>
      </font>
      <fill>
        <patternFill>
          <bgColor theme="0" tint="-0.14996795556505021"/>
        </patternFill>
      </fill>
    </dxf>
    <dxf>
      <font>
        <b/>
        <i val="0"/>
        <u/>
        <color auto="1"/>
      </font>
      <fill>
        <patternFill>
          <bgColor theme="0" tint="-0.14996795556505021"/>
        </patternFill>
      </fill>
    </dxf>
    <dxf>
      <font>
        <b/>
        <i val="0"/>
        <u val="none"/>
        <color auto="1"/>
      </font>
      <fill>
        <patternFill>
          <bgColor theme="0" tint="-0.14996795556505021"/>
        </patternFill>
      </fill>
    </dxf>
    <dxf>
      <font>
        <b/>
        <i val="0"/>
        <u val="none"/>
        <color auto="1"/>
      </font>
      <fill>
        <patternFill>
          <bgColor theme="0" tint="-0.14996795556505021"/>
        </patternFill>
      </fill>
    </dxf>
    <dxf>
      <font>
        <b/>
        <i val="0"/>
        <u val="none"/>
        <color auto="1"/>
      </font>
      <fill>
        <patternFill>
          <bgColor theme="0" tint="-0.14996795556505021"/>
        </patternFill>
      </fill>
    </dxf>
    <dxf>
      <font>
        <b/>
        <i val="0"/>
        <u val="none"/>
        <color auto="1"/>
      </font>
      <fill>
        <patternFill>
          <bgColor theme="0" tint="-0.14996795556505021"/>
        </patternFill>
      </fill>
    </dxf>
    <dxf>
      <font>
        <b/>
        <i val="0"/>
        <u val="none"/>
        <color auto="1"/>
      </font>
      <fill>
        <patternFill>
          <bgColor theme="0" tint="-0.14996795556505021"/>
        </patternFill>
      </fill>
    </dxf>
    <dxf>
      <font>
        <b/>
        <i val="0"/>
        <u/>
        <color auto="1"/>
      </font>
      <fill>
        <patternFill>
          <bgColor theme="0" tint="-0.14996795556505021"/>
        </patternFill>
      </fill>
    </dxf>
    <dxf>
      <font>
        <b/>
        <i val="0"/>
        <u/>
        <color auto="1"/>
      </font>
      <fill>
        <patternFill>
          <bgColor theme="0" tint="-0.14996795556505021"/>
        </patternFill>
      </fill>
    </dxf>
    <dxf>
      <font>
        <b/>
        <i val="0"/>
        <u val="none"/>
        <color auto="1"/>
      </font>
      <fill>
        <patternFill>
          <bgColor theme="0" tint="-0.14996795556505021"/>
        </patternFill>
      </fill>
    </dxf>
    <dxf>
      <font>
        <b/>
        <i val="0"/>
        <u val="none"/>
        <color auto="1"/>
      </font>
      <fill>
        <patternFill>
          <bgColor theme="0" tint="-0.14996795556505021"/>
        </patternFill>
      </fill>
    </dxf>
    <dxf>
      <font>
        <b/>
        <i val="0"/>
        <u val="none"/>
        <color auto="1"/>
      </font>
      <fill>
        <patternFill>
          <bgColor theme="0" tint="-0.14996795556505021"/>
        </patternFill>
      </fill>
    </dxf>
    <dxf>
      <font>
        <b/>
        <i val="0"/>
        <u/>
        <color auto="1"/>
      </font>
      <fill>
        <patternFill>
          <bgColor theme="0" tint="-0.14996795556505021"/>
        </patternFill>
      </fill>
    </dxf>
    <dxf>
      <font>
        <b/>
        <i val="0"/>
        <u/>
        <color auto="1"/>
      </font>
      <fill>
        <patternFill>
          <bgColor theme="0" tint="-0.14996795556505021"/>
        </patternFill>
      </fill>
    </dxf>
    <dxf>
      <font>
        <b/>
        <i val="0"/>
        <color auto="1"/>
      </font>
      <fill>
        <patternFill>
          <bgColor theme="0" tint="-0.14996795556505021"/>
        </patternFill>
      </fill>
    </dxf>
    <dxf>
      <font>
        <b/>
        <i val="0"/>
        <u val="none"/>
        <color auto="1"/>
      </font>
      <fill>
        <patternFill>
          <bgColor theme="0" tint="-0.14996795556505021"/>
        </patternFill>
      </fill>
    </dxf>
    <dxf>
      <font>
        <b val="0"/>
        <i/>
      </font>
      <fill>
        <patternFill patternType="none">
          <bgColor indexed="65"/>
        </patternFill>
      </fill>
    </dxf>
    <dxf>
      <font>
        <b val="0"/>
        <i/>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D173"/>
  <sheetViews>
    <sheetView tabSelected="1" workbookViewId="0">
      <selection activeCell="CC3" sqref="CC3"/>
    </sheetView>
  </sheetViews>
  <sheetFormatPr defaultColWidth="9.28515625" defaultRowHeight="12.75" x14ac:dyDescent="0.2"/>
  <cols>
    <col min="1" max="1" width="15.85546875" style="98" customWidth="1"/>
    <col min="2" max="2" width="35" style="95" bestFit="1" customWidth="1"/>
    <col min="3" max="3" width="28.28515625" style="95" bestFit="1" customWidth="1"/>
    <col min="4" max="4" width="11.5703125" style="95" customWidth="1"/>
    <col min="5" max="5" width="13.7109375" style="95" customWidth="1"/>
    <col min="6" max="6" width="18" style="98" customWidth="1"/>
    <col min="7" max="7" width="15.5703125" style="97" bestFit="1" customWidth="1"/>
    <col min="8" max="8" width="13.42578125" style="97" bestFit="1" customWidth="1"/>
    <col min="9" max="9" width="15.42578125" style="97" customWidth="1"/>
    <col min="10" max="10" width="14.28515625" style="97" customWidth="1"/>
    <col min="11" max="11" width="15.7109375" style="100" customWidth="1"/>
    <col min="12" max="13" width="12.5703125" style="100" customWidth="1"/>
    <col min="14" max="14" width="10.28515625" style="100" customWidth="1"/>
    <col min="15" max="15" width="13.7109375" style="100" bestFit="1" customWidth="1"/>
    <col min="16" max="16" width="9.85546875" style="100" bestFit="1" customWidth="1"/>
    <col min="17" max="17" width="11" style="100" bestFit="1" customWidth="1"/>
    <col min="18" max="18" width="10.42578125" style="100" bestFit="1" customWidth="1"/>
    <col min="19" max="19" width="9.5703125" style="100" bestFit="1" customWidth="1"/>
    <col min="20" max="20" width="10.42578125" style="101" bestFit="1" customWidth="1"/>
    <col min="21" max="21" width="10.5703125" style="96" bestFit="1" customWidth="1"/>
    <col min="22" max="22" width="14" style="96" bestFit="1" customWidth="1"/>
    <col min="23" max="23" width="9.7109375" style="87" customWidth="1"/>
    <col min="24" max="24" width="9.5703125" style="101" customWidth="1"/>
    <col min="25" max="25" width="12" style="96" hidden="1" customWidth="1"/>
    <col min="26" max="26" width="12" style="96" customWidth="1"/>
    <col min="27" max="27" width="17.140625" style="96" bestFit="1" customWidth="1"/>
    <col min="28" max="28" width="15.42578125" style="96" bestFit="1" customWidth="1"/>
    <col min="29" max="29" width="16.42578125" style="96" customWidth="1"/>
    <col min="30" max="30" width="12.5703125" style="96" customWidth="1"/>
    <col min="31" max="31" width="13.5703125" style="96" customWidth="1"/>
    <col min="32" max="33" width="11.42578125" style="96" customWidth="1"/>
    <col min="34" max="34" width="10.28515625" style="96" customWidth="1"/>
    <col min="35" max="35" width="10.85546875" style="96" customWidth="1"/>
    <col min="36" max="36" width="10.28515625" style="96" customWidth="1"/>
    <col min="37" max="37" width="11.42578125" style="96" customWidth="1"/>
    <col min="38" max="38" width="12.42578125" style="96" customWidth="1"/>
    <col min="39" max="39" width="10.5703125" style="96" customWidth="1"/>
    <col min="40" max="40" width="12.42578125" style="96" bestFit="1" customWidth="1"/>
    <col min="41" max="41" width="10" style="96" customWidth="1"/>
    <col min="42" max="42" width="12.42578125" style="96" bestFit="1" customWidth="1"/>
    <col min="43" max="43" width="12.7109375" style="96" bestFit="1" customWidth="1"/>
    <col min="44" max="44" width="10.7109375" style="96" customWidth="1"/>
    <col min="45" max="45" width="11.42578125" style="96" customWidth="1"/>
    <col min="46" max="46" width="12.28515625" style="96" customWidth="1"/>
    <col min="47" max="47" width="10" style="96" customWidth="1"/>
    <col min="48" max="48" width="15.140625" style="96" customWidth="1"/>
    <col min="49" max="49" width="12.7109375" style="96" customWidth="1"/>
    <col min="50" max="50" width="11.28515625" style="96" customWidth="1"/>
    <col min="51" max="51" width="12.42578125" style="96" customWidth="1"/>
    <col min="52" max="52" width="12.28515625" style="96" customWidth="1"/>
    <col min="53" max="53" width="17.7109375" style="96" customWidth="1"/>
    <col min="54" max="54" width="15.5703125" style="96" bestFit="1" customWidth="1"/>
    <col min="55" max="55" width="9.28515625" style="96"/>
    <col min="56" max="56" width="17.85546875" style="96" customWidth="1"/>
    <col min="57" max="57" width="10" style="96" bestFit="1" customWidth="1"/>
    <col min="58" max="58" width="11" style="96" bestFit="1" customWidth="1"/>
    <col min="59" max="59" width="17.28515625" style="96" customWidth="1"/>
    <col min="60" max="60" width="12.42578125" style="96" bestFit="1" customWidth="1"/>
    <col min="61" max="61" width="10" style="96" bestFit="1" customWidth="1"/>
    <col min="62" max="62" width="12.5703125" style="96" bestFit="1" customWidth="1"/>
    <col min="63" max="63" width="13.42578125" style="96" bestFit="1" customWidth="1"/>
    <col min="64" max="64" width="10.42578125" style="96" bestFit="1" customWidth="1"/>
    <col min="65" max="65" width="10" style="96" bestFit="1" customWidth="1"/>
    <col min="66" max="66" width="11.42578125" style="96" customWidth="1"/>
    <col min="67" max="67" width="12.7109375" style="96" bestFit="1" customWidth="1"/>
    <col min="68" max="68" width="11.42578125" style="96" bestFit="1" customWidth="1"/>
    <col min="69" max="69" width="13.42578125" style="96" bestFit="1" customWidth="1"/>
    <col min="70" max="70" width="12" style="96" bestFit="1" customWidth="1"/>
    <col min="71" max="71" width="11.42578125" style="96" bestFit="1" customWidth="1"/>
    <col min="72" max="72" width="19.85546875" style="96" customWidth="1"/>
    <col min="73" max="73" width="9.28515625" style="96"/>
    <col min="74" max="76" width="10.42578125" style="96" bestFit="1" customWidth="1"/>
    <col min="77" max="77" width="11.42578125" style="96" bestFit="1" customWidth="1"/>
    <col min="78" max="78" width="17.28515625" style="96" bestFit="1" customWidth="1"/>
    <col min="79" max="79" width="15.7109375" style="96" customWidth="1"/>
    <col min="80" max="80" width="19.5703125" style="96" customWidth="1"/>
    <col min="81" max="81" width="20.42578125" style="96" customWidth="1"/>
    <col min="82" max="82" width="19.28515625" style="96" customWidth="1"/>
    <col min="83" max="83" width="20.42578125" style="96" customWidth="1"/>
    <col min="84" max="84" width="10.42578125" style="96" bestFit="1" customWidth="1"/>
    <col min="85" max="85" width="23.28515625" style="96" customWidth="1"/>
    <col min="86" max="86" width="12.7109375" style="96" customWidth="1"/>
    <col min="87" max="87" width="15.42578125" style="96" bestFit="1" customWidth="1"/>
    <col min="88" max="88" width="16.5703125" style="96" bestFit="1" customWidth="1"/>
    <col min="89" max="89" width="12.42578125" style="96" bestFit="1" customWidth="1"/>
    <col min="90" max="90" width="16.28515625" style="96" bestFit="1" customWidth="1"/>
    <col min="91" max="91" width="18.7109375" style="96" customWidth="1"/>
    <col min="92" max="92" width="15.42578125" style="96" bestFit="1" customWidth="1"/>
    <col min="93" max="93" width="13.42578125" style="96" bestFit="1" customWidth="1"/>
    <col min="94" max="94" width="22.42578125" style="96" bestFit="1" customWidth="1"/>
    <col min="95" max="95" width="9.28515625" style="96"/>
    <col min="96" max="96" width="19.5703125" style="96" bestFit="1" customWidth="1"/>
    <col min="97" max="97" width="14" style="96" customWidth="1"/>
    <col min="98" max="98" width="9.28515625" style="96"/>
    <col min="99" max="100" width="9.28515625" style="97"/>
    <col min="101" max="101" width="17.7109375" style="97" customWidth="1"/>
    <col min="102" max="102" width="12.7109375" style="97" bestFit="1" customWidth="1"/>
    <col min="103" max="104" width="9.28515625" style="97"/>
    <col min="105" max="105" width="12" style="97" bestFit="1" customWidth="1"/>
    <col min="106" max="106" width="10.5703125" style="97" bestFit="1" customWidth="1"/>
    <col min="107" max="256" width="9.28515625" style="98"/>
    <col min="257" max="257" width="15.85546875" style="98" customWidth="1"/>
    <col min="258" max="258" width="35" style="98" bestFit="1" customWidth="1"/>
    <col min="259" max="259" width="28.28515625" style="98" bestFit="1" customWidth="1"/>
    <col min="260" max="260" width="11.5703125" style="98" customWidth="1"/>
    <col min="261" max="261" width="11.28515625" style="98" customWidth="1"/>
    <col min="262" max="262" width="15.7109375" style="98" bestFit="1" customWidth="1"/>
    <col min="263" max="263" width="15.7109375" style="98" customWidth="1"/>
    <col min="264" max="265" width="12.5703125" style="98" customWidth="1"/>
    <col min="266" max="266" width="10.28515625" style="98" customWidth="1"/>
    <col min="267" max="267" width="13.7109375" style="98" bestFit="1" customWidth="1"/>
    <col min="268" max="268" width="9.85546875" style="98" bestFit="1" customWidth="1"/>
    <col min="269" max="269" width="11" style="98" bestFit="1" customWidth="1"/>
    <col min="270" max="270" width="10.42578125" style="98" bestFit="1" customWidth="1"/>
    <col min="271" max="271" width="9.5703125" style="98" bestFit="1" customWidth="1"/>
    <col min="272" max="272" width="10.42578125" style="98" bestFit="1" customWidth="1"/>
    <col min="273" max="273" width="10.5703125" style="98" bestFit="1" customWidth="1"/>
    <col min="274" max="274" width="14" style="98" bestFit="1" customWidth="1"/>
    <col min="275" max="275" width="9.7109375" style="98" customWidth="1"/>
    <col min="276" max="276" width="9.5703125" style="98" customWidth="1"/>
    <col min="277" max="277" width="0" style="98" hidden="1" customWidth="1"/>
    <col min="278" max="278" width="12" style="98" customWidth="1"/>
    <col min="279" max="279" width="17.140625" style="98" bestFit="1" customWidth="1"/>
    <col min="280" max="280" width="15.42578125" style="98" bestFit="1" customWidth="1"/>
    <col min="281" max="281" width="14.28515625" style="98" customWidth="1"/>
    <col min="282" max="282" width="12.5703125" style="98" customWidth="1"/>
    <col min="283" max="283" width="13.5703125" style="98" customWidth="1"/>
    <col min="284" max="285" width="11.42578125" style="98" customWidth="1"/>
    <col min="286" max="286" width="10.28515625" style="98" customWidth="1"/>
    <col min="287" max="287" width="10.85546875" style="98" customWidth="1"/>
    <col min="288" max="288" width="10.28515625" style="98" customWidth="1"/>
    <col min="289" max="289" width="11.42578125" style="98" customWidth="1"/>
    <col min="290" max="290" width="12.42578125" style="98" customWidth="1"/>
    <col min="291" max="291" width="10.5703125" style="98" customWidth="1"/>
    <col min="292" max="292" width="12.42578125" style="98" bestFit="1" customWidth="1"/>
    <col min="293" max="293" width="10" style="98" customWidth="1"/>
    <col min="294" max="294" width="12.42578125" style="98" bestFit="1" customWidth="1"/>
    <col min="295" max="295" width="12.7109375" style="98" bestFit="1" customWidth="1"/>
    <col min="296" max="296" width="10.7109375" style="98" customWidth="1"/>
    <col min="297" max="297" width="11.42578125" style="98" customWidth="1"/>
    <col min="298" max="298" width="12.28515625" style="98" customWidth="1"/>
    <col min="299" max="299" width="10" style="98" customWidth="1"/>
    <col min="300" max="300" width="15.140625" style="98" customWidth="1"/>
    <col min="301" max="301" width="12.7109375" style="98" customWidth="1"/>
    <col min="302" max="302" width="11.28515625" style="98" customWidth="1"/>
    <col min="303" max="303" width="12.42578125" style="98" customWidth="1"/>
    <col min="304" max="304" width="12.28515625" style="98" customWidth="1"/>
    <col min="305" max="305" width="17.7109375" style="98" customWidth="1"/>
    <col min="306" max="306" width="15.5703125" style="98" bestFit="1" customWidth="1"/>
    <col min="307" max="307" width="9.28515625" style="98"/>
    <col min="308" max="308" width="16.42578125" style="98" bestFit="1" customWidth="1"/>
    <col min="309" max="309" width="10" style="98" bestFit="1" customWidth="1"/>
    <col min="310" max="310" width="11" style="98" bestFit="1" customWidth="1"/>
    <col min="311" max="311" width="17.28515625" style="98" customWidth="1"/>
    <col min="312" max="312" width="12.42578125" style="98" bestFit="1" customWidth="1"/>
    <col min="313" max="313" width="10" style="98" bestFit="1" customWidth="1"/>
    <col min="314" max="314" width="12.5703125" style="98" bestFit="1" customWidth="1"/>
    <col min="315" max="315" width="13.42578125" style="98" bestFit="1" customWidth="1"/>
    <col min="316" max="316" width="10.42578125" style="98" bestFit="1" customWidth="1"/>
    <col min="317" max="317" width="10" style="98" bestFit="1" customWidth="1"/>
    <col min="318" max="318" width="11.42578125" style="98" customWidth="1"/>
    <col min="319" max="319" width="12.7109375" style="98" bestFit="1" customWidth="1"/>
    <col min="320" max="320" width="11.42578125" style="98" bestFit="1" customWidth="1"/>
    <col min="321" max="321" width="13.42578125" style="98" bestFit="1" customWidth="1"/>
    <col min="322" max="322" width="12" style="98" bestFit="1" customWidth="1"/>
    <col min="323" max="323" width="11.42578125" style="98" bestFit="1" customWidth="1"/>
    <col min="324" max="324" width="13.28515625" style="98" customWidth="1"/>
    <col min="325" max="325" width="9.28515625" style="98"/>
    <col min="326" max="328" width="10.42578125" style="98" bestFit="1" customWidth="1"/>
    <col min="329" max="329" width="11.42578125" style="98" bestFit="1" customWidth="1"/>
    <col min="330" max="330" width="17.28515625" style="98" bestFit="1" customWidth="1"/>
    <col min="331" max="331" width="11.42578125" style="98" bestFit="1" customWidth="1"/>
    <col min="332" max="332" width="19.5703125" style="98" customWidth="1"/>
    <col min="333" max="333" width="18.28515625" style="98" customWidth="1"/>
    <col min="334" max="334" width="19.28515625" style="98" customWidth="1"/>
    <col min="335" max="335" width="20.42578125" style="98" customWidth="1"/>
    <col min="336" max="336" width="10.42578125" style="98" bestFit="1" customWidth="1"/>
    <col min="337" max="337" width="16.28515625" style="98" bestFit="1" customWidth="1"/>
    <col min="338" max="338" width="11.5703125" style="98" bestFit="1" customWidth="1"/>
    <col min="339" max="339" width="15.42578125" style="98" bestFit="1" customWidth="1"/>
    <col min="340" max="340" width="16.5703125" style="98" bestFit="1" customWidth="1"/>
    <col min="341" max="341" width="12.42578125" style="98" bestFit="1" customWidth="1"/>
    <col min="342" max="342" width="16.28515625" style="98" bestFit="1" customWidth="1"/>
    <col min="343" max="343" width="18.7109375" style="98" customWidth="1"/>
    <col min="344" max="344" width="15.42578125" style="98" bestFit="1" customWidth="1"/>
    <col min="345" max="345" width="13.42578125" style="98" bestFit="1" customWidth="1"/>
    <col min="346" max="346" width="22.42578125" style="98" bestFit="1" customWidth="1"/>
    <col min="347" max="347" width="9.28515625" style="98"/>
    <col min="348" max="348" width="19.5703125" style="98" bestFit="1" customWidth="1"/>
    <col min="349" max="349" width="14" style="98" customWidth="1"/>
    <col min="350" max="352" width="9.28515625" style="98"/>
    <col min="353" max="353" width="17.7109375" style="98" customWidth="1"/>
    <col min="354" max="354" width="12.7109375" style="98" bestFit="1" customWidth="1"/>
    <col min="355" max="356" width="9.28515625" style="98"/>
    <col min="357" max="357" width="12" style="98" bestFit="1" customWidth="1"/>
    <col min="358" max="358" width="10.5703125" style="98" bestFit="1" customWidth="1"/>
    <col min="359" max="359" width="15.5703125" style="98" bestFit="1" customWidth="1"/>
    <col min="360" max="360" width="13.42578125" style="98" bestFit="1" customWidth="1"/>
    <col min="361" max="361" width="15.42578125" style="98" customWidth="1"/>
    <col min="362" max="362" width="14.28515625" style="98" customWidth="1"/>
    <col min="363" max="512" width="9.28515625" style="98"/>
    <col min="513" max="513" width="15.85546875" style="98" customWidth="1"/>
    <col min="514" max="514" width="35" style="98" bestFit="1" customWidth="1"/>
    <col min="515" max="515" width="28.28515625" style="98" bestFit="1" customWidth="1"/>
    <col min="516" max="516" width="11.5703125" style="98" customWidth="1"/>
    <col min="517" max="517" width="11.28515625" style="98" customWidth="1"/>
    <col min="518" max="518" width="15.7109375" style="98" bestFit="1" customWidth="1"/>
    <col min="519" max="519" width="15.7109375" style="98" customWidth="1"/>
    <col min="520" max="521" width="12.5703125" style="98" customWidth="1"/>
    <col min="522" max="522" width="10.28515625" style="98" customWidth="1"/>
    <col min="523" max="523" width="13.7109375" style="98" bestFit="1" customWidth="1"/>
    <col min="524" max="524" width="9.85546875" style="98" bestFit="1" customWidth="1"/>
    <col min="525" max="525" width="11" style="98" bestFit="1" customWidth="1"/>
    <col min="526" max="526" width="10.42578125" style="98" bestFit="1" customWidth="1"/>
    <col min="527" max="527" width="9.5703125" style="98" bestFit="1" customWidth="1"/>
    <col min="528" max="528" width="10.42578125" style="98" bestFit="1" customWidth="1"/>
    <col min="529" max="529" width="10.5703125" style="98" bestFit="1" customWidth="1"/>
    <col min="530" max="530" width="14" style="98" bestFit="1" customWidth="1"/>
    <col min="531" max="531" width="9.7109375" style="98" customWidth="1"/>
    <col min="532" max="532" width="9.5703125" style="98" customWidth="1"/>
    <col min="533" max="533" width="0" style="98" hidden="1" customWidth="1"/>
    <col min="534" max="534" width="12" style="98" customWidth="1"/>
    <col min="535" max="535" width="17.140625" style="98" bestFit="1" customWidth="1"/>
    <col min="536" max="536" width="15.42578125" style="98" bestFit="1" customWidth="1"/>
    <col min="537" max="537" width="14.28515625" style="98" customWidth="1"/>
    <col min="538" max="538" width="12.5703125" style="98" customWidth="1"/>
    <col min="539" max="539" width="13.5703125" style="98" customWidth="1"/>
    <col min="540" max="541" width="11.42578125" style="98" customWidth="1"/>
    <col min="542" max="542" width="10.28515625" style="98" customWidth="1"/>
    <col min="543" max="543" width="10.85546875" style="98" customWidth="1"/>
    <col min="544" max="544" width="10.28515625" style="98" customWidth="1"/>
    <col min="545" max="545" width="11.42578125" style="98" customWidth="1"/>
    <col min="546" max="546" width="12.42578125" style="98" customWidth="1"/>
    <col min="547" max="547" width="10.5703125" style="98" customWidth="1"/>
    <col min="548" max="548" width="12.42578125" style="98" bestFit="1" customWidth="1"/>
    <col min="549" max="549" width="10" style="98" customWidth="1"/>
    <col min="550" max="550" width="12.42578125" style="98" bestFit="1" customWidth="1"/>
    <col min="551" max="551" width="12.7109375" style="98" bestFit="1" customWidth="1"/>
    <col min="552" max="552" width="10.7109375" style="98" customWidth="1"/>
    <col min="553" max="553" width="11.42578125" style="98" customWidth="1"/>
    <col min="554" max="554" width="12.28515625" style="98" customWidth="1"/>
    <col min="555" max="555" width="10" style="98" customWidth="1"/>
    <col min="556" max="556" width="15.140625" style="98" customWidth="1"/>
    <col min="557" max="557" width="12.7109375" style="98" customWidth="1"/>
    <col min="558" max="558" width="11.28515625" style="98" customWidth="1"/>
    <col min="559" max="559" width="12.42578125" style="98" customWidth="1"/>
    <col min="560" max="560" width="12.28515625" style="98" customWidth="1"/>
    <col min="561" max="561" width="17.7109375" style="98" customWidth="1"/>
    <col min="562" max="562" width="15.5703125" style="98" bestFit="1" customWidth="1"/>
    <col min="563" max="563" width="9.28515625" style="98"/>
    <col min="564" max="564" width="16.42578125" style="98" bestFit="1" customWidth="1"/>
    <col min="565" max="565" width="10" style="98" bestFit="1" customWidth="1"/>
    <col min="566" max="566" width="11" style="98" bestFit="1" customWidth="1"/>
    <col min="567" max="567" width="17.28515625" style="98" customWidth="1"/>
    <col min="568" max="568" width="12.42578125" style="98" bestFit="1" customWidth="1"/>
    <col min="569" max="569" width="10" style="98" bestFit="1" customWidth="1"/>
    <col min="570" max="570" width="12.5703125" style="98" bestFit="1" customWidth="1"/>
    <col min="571" max="571" width="13.42578125" style="98" bestFit="1" customWidth="1"/>
    <col min="572" max="572" width="10.42578125" style="98" bestFit="1" customWidth="1"/>
    <col min="573" max="573" width="10" style="98" bestFit="1" customWidth="1"/>
    <col min="574" max="574" width="11.42578125" style="98" customWidth="1"/>
    <col min="575" max="575" width="12.7109375" style="98" bestFit="1" customWidth="1"/>
    <col min="576" max="576" width="11.42578125" style="98" bestFit="1" customWidth="1"/>
    <col min="577" max="577" width="13.42578125" style="98" bestFit="1" customWidth="1"/>
    <col min="578" max="578" width="12" style="98" bestFit="1" customWidth="1"/>
    <col min="579" max="579" width="11.42578125" style="98" bestFit="1" customWidth="1"/>
    <col min="580" max="580" width="13.28515625" style="98" customWidth="1"/>
    <col min="581" max="581" width="9.28515625" style="98"/>
    <col min="582" max="584" width="10.42578125" style="98" bestFit="1" customWidth="1"/>
    <col min="585" max="585" width="11.42578125" style="98" bestFit="1" customWidth="1"/>
    <col min="586" max="586" width="17.28515625" style="98" bestFit="1" customWidth="1"/>
    <col min="587" max="587" width="11.42578125" style="98" bestFit="1" customWidth="1"/>
    <col min="588" max="588" width="19.5703125" style="98" customWidth="1"/>
    <col min="589" max="589" width="18.28515625" style="98" customWidth="1"/>
    <col min="590" max="590" width="19.28515625" style="98" customWidth="1"/>
    <col min="591" max="591" width="20.42578125" style="98" customWidth="1"/>
    <col min="592" max="592" width="10.42578125" style="98" bestFit="1" customWidth="1"/>
    <col min="593" max="593" width="16.28515625" style="98" bestFit="1" customWidth="1"/>
    <col min="594" max="594" width="11.5703125" style="98" bestFit="1" customWidth="1"/>
    <col min="595" max="595" width="15.42578125" style="98" bestFit="1" customWidth="1"/>
    <col min="596" max="596" width="16.5703125" style="98" bestFit="1" customWidth="1"/>
    <col min="597" max="597" width="12.42578125" style="98" bestFit="1" customWidth="1"/>
    <col min="598" max="598" width="16.28515625" style="98" bestFit="1" customWidth="1"/>
    <col min="599" max="599" width="18.7109375" style="98" customWidth="1"/>
    <col min="600" max="600" width="15.42578125" style="98" bestFit="1" customWidth="1"/>
    <col min="601" max="601" width="13.42578125" style="98" bestFit="1" customWidth="1"/>
    <col min="602" max="602" width="22.42578125" style="98" bestFit="1" customWidth="1"/>
    <col min="603" max="603" width="9.28515625" style="98"/>
    <col min="604" max="604" width="19.5703125" style="98" bestFit="1" customWidth="1"/>
    <col min="605" max="605" width="14" style="98" customWidth="1"/>
    <col min="606" max="608" width="9.28515625" style="98"/>
    <col min="609" max="609" width="17.7109375" style="98" customWidth="1"/>
    <col min="610" max="610" width="12.7109375" style="98" bestFit="1" customWidth="1"/>
    <col min="611" max="612" width="9.28515625" style="98"/>
    <col min="613" max="613" width="12" style="98" bestFit="1" customWidth="1"/>
    <col min="614" max="614" width="10.5703125" style="98" bestFit="1" customWidth="1"/>
    <col min="615" max="615" width="15.5703125" style="98" bestFit="1" customWidth="1"/>
    <col min="616" max="616" width="13.42578125" style="98" bestFit="1" customWidth="1"/>
    <col min="617" max="617" width="15.42578125" style="98" customWidth="1"/>
    <col min="618" max="618" width="14.28515625" style="98" customWidth="1"/>
    <col min="619" max="768" width="9.28515625" style="98"/>
    <col min="769" max="769" width="15.85546875" style="98" customWidth="1"/>
    <col min="770" max="770" width="35" style="98" bestFit="1" customWidth="1"/>
    <col min="771" max="771" width="28.28515625" style="98" bestFit="1" customWidth="1"/>
    <col min="772" max="772" width="11.5703125" style="98" customWidth="1"/>
    <col min="773" max="773" width="11.28515625" style="98" customWidth="1"/>
    <col min="774" max="774" width="15.7109375" style="98" bestFit="1" customWidth="1"/>
    <col min="775" max="775" width="15.7109375" style="98" customWidth="1"/>
    <col min="776" max="777" width="12.5703125" style="98" customWidth="1"/>
    <col min="778" max="778" width="10.28515625" style="98" customWidth="1"/>
    <col min="779" max="779" width="13.7109375" style="98" bestFit="1" customWidth="1"/>
    <col min="780" max="780" width="9.85546875" style="98" bestFit="1" customWidth="1"/>
    <col min="781" max="781" width="11" style="98" bestFit="1" customWidth="1"/>
    <col min="782" max="782" width="10.42578125" style="98" bestFit="1" customWidth="1"/>
    <col min="783" max="783" width="9.5703125" style="98" bestFit="1" customWidth="1"/>
    <col min="784" max="784" width="10.42578125" style="98" bestFit="1" customWidth="1"/>
    <col min="785" max="785" width="10.5703125" style="98" bestFit="1" customWidth="1"/>
    <col min="786" max="786" width="14" style="98" bestFit="1" customWidth="1"/>
    <col min="787" max="787" width="9.7109375" style="98" customWidth="1"/>
    <col min="788" max="788" width="9.5703125" style="98" customWidth="1"/>
    <col min="789" max="789" width="0" style="98" hidden="1" customWidth="1"/>
    <col min="790" max="790" width="12" style="98" customWidth="1"/>
    <col min="791" max="791" width="17.140625" style="98" bestFit="1" customWidth="1"/>
    <col min="792" max="792" width="15.42578125" style="98" bestFit="1" customWidth="1"/>
    <col min="793" max="793" width="14.28515625" style="98" customWidth="1"/>
    <col min="794" max="794" width="12.5703125" style="98" customWidth="1"/>
    <col min="795" max="795" width="13.5703125" style="98" customWidth="1"/>
    <col min="796" max="797" width="11.42578125" style="98" customWidth="1"/>
    <col min="798" max="798" width="10.28515625" style="98" customWidth="1"/>
    <col min="799" max="799" width="10.85546875" style="98" customWidth="1"/>
    <col min="800" max="800" width="10.28515625" style="98" customWidth="1"/>
    <col min="801" max="801" width="11.42578125" style="98" customWidth="1"/>
    <col min="802" max="802" width="12.42578125" style="98" customWidth="1"/>
    <col min="803" max="803" width="10.5703125" style="98" customWidth="1"/>
    <col min="804" max="804" width="12.42578125" style="98" bestFit="1" customWidth="1"/>
    <col min="805" max="805" width="10" style="98" customWidth="1"/>
    <col min="806" max="806" width="12.42578125" style="98" bestFit="1" customWidth="1"/>
    <col min="807" max="807" width="12.7109375" style="98" bestFit="1" customWidth="1"/>
    <col min="808" max="808" width="10.7109375" style="98" customWidth="1"/>
    <col min="809" max="809" width="11.42578125" style="98" customWidth="1"/>
    <col min="810" max="810" width="12.28515625" style="98" customWidth="1"/>
    <col min="811" max="811" width="10" style="98" customWidth="1"/>
    <col min="812" max="812" width="15.140625" style="98" customWidth="1"/>
    <col min="813" max="813" width="12.7109375" style="98" customWidth="1"/>
    <col min="814" max="814" width="11.28515625" style="98" customWidth="1"/>
    <col min="815" max="815" width="12.42578125" style="98" customWidth="1"/>
    <col min="816" max="816" width="12.28515625" style="98" customWidth="1"/>
    <col min="817" max="817" width="17.7109375" style="98" customWidth="1"/>
    <col min="818" max="818" width="15.5703125" style="98" bestFit="1" customWidth="1"/>
    <col min="819" max="819" width="9.28515625" style="98"/>
    <col min="820" max="820" width="16.42578125" style="98" bestFit="1" customWidth="1"/>
    <col min="821" max="821" width="10" style="98" bestFit="1" customWidth="1"/>
    <col min="822" max="822" width="11" style="98" bestFit="1" customWidth="1"/>
    <col min="823" max="823" width="17.28515625" style="98" customWidth="1"/>
    <col min="824" max="824" width="12.42578125" style="98" bestFit="1" customWidth="1"/>
    <col min="825" max="825" width="10" style="98" bestFit="1" customWidth="1"/>
    <col min="826" max="826" width="12.5703125" style="98" bestFit="1" customWidth="1"/>
    <col min="827" max="827" width="13.42578125" style="98" bestFit="1" customWidth="1"/>
    <col min="828" max="828" width="10.42578125" style="98" bestFit="1" customWidth="1"/>
    <col min="829" max="829" width="10" style="98" bestFit="1" customWidth="1"/>
    <col min="830" max="830" width="11.42578125" style="98" customWidth="1"/>
    <col min="831" max="831" width="12.7109375" style="98" bestFit="1" customWidth="1"/>
    <col min="832" max="832" width="11.42578125" style="98" bestFit="1" customWidth="1"/>
    <col min="833" max="833" width="13.42578125" style="98" bestFit="1" customWidth="1"/>
    <col min="834" max="834" width="12" style="98" bestFit="1" customWidth="1"/>
    <col min="835" max="835" width="11.42578125" style="98" bestFit="1" customWidth="1"/>
    <col min="836" max="836" width="13.28515625" style="98" customWidth="1"/>
    <col min="837" max="837" width="9.28515625" style="98"/>
    <col min="838" max="840" width="10.42578125" style="98" bestFit="1" customWidth="1"/>
    <col min="841" max="841" width="11.42578125" style="98" bestFit="1" customWidth="1"/>
    <col min="842" max="842" width="17.28515625" style="98" bestFit="1" customWidth="1"/>
    <col min="843" max="843" width="11.42578125" style="98" bestFit="1" customWidth="1"/>
    <col min="844" max="844" width="19.5703125" style="98" customWidth="1"/>
    <col min="845" max="845" width="18.28515625" style="98" customWidth="1"/>
    <col min="846" max="846" width="19.28515625" style="98" customWidth="1"/>
    <col min="847" max="847" width="20.42578125" style="98" customWidth="1"/>
    <col min="848" max="848" width="10.42578125" style="98" bestFit="1" customWidth="1"/>
    <col min="849" max="849" width="16.28515625" style="98" bestFit="1" customWidth="1"/>
    <col min="850" max="850" width="11.5703125" style="98" bestFit="1" customWidth="1"/>
    <col min="851" max="851" width="15.42578125" style="98" bestFit="1" customWidth="1"/>
    <col min="852" max="852" width="16.5703125" style="98" bestFit="1" customWidth="1"/>
    <col min="853" max="853" width="12.42578125" style="98" bestFit="1" customWidth="1"/>
    <col min="854" max="854" width="16.28515625" style="98" bestFit="1" customWidth="1"/>
    <col min="855" max="855" width="18.7109375" style="98" customWidth="1"/>
    <col min="856" max="856" width="15.42578125" style="98" bestFit="1" customWidth="1"/>
    <col min="857" max="857" width="13.42578125" style="98" bestFit="1" customWidth="1"/>
    <col min="858" max="858" width="22.42578125" style="98" bestFit="1" customWidth="1"/>
    <col min="859" max="859" width="9.28515625" style="98"/>
    <col min="860" max="860" width="19.5703125" style="98" bestFit="1" customWidth="1"/>
    <col min="861" max="861" width="14" style="98" customWidth="1"/>
    <col min="862" max="864" width="9.28515625" style="98"/>
    <col min="865" max="865" width="17.7109375" style="98" customWidth="1"/>
    <col min="866" max="866" width="12.7109375" style="98" bestFit="1" customWidth="1"/>
    <col min="867" max="868" width="9.28515625" style="98"/>
    <col min="869" max="869" width="12" style="98" bestFit="1" customWidth="1"/>
    <col min="870" max="870" width="10.5703125" style="98" bestFit="1" customWidth="1"/>
    <col min="871" max="871" width="15.5703125" style="98" bestFit="1" customWidth="1"/>
    <col min="872" max="872" width="13.42578125" style="98" bestFit="1" customWidth="1"/>
    <col min="873" max="873" width="15.42578125" style="98" customWidth="1"/>
    <col min="874" max="874" width="14.28515625" style="98" customWidth="1"/>
    <col min="875" max="1024" width="9.28515625" style="98"/>
    <col min="1025" max="1025" width="15.85546875" style="98" customWidth="1"/>
    <col min="1026" max="1026" width="35" style="98" bestFit="1" customWidth="1"/>
    <col min="1027" max="1027" width="28.28515625" style="98" bestFit="1" customWidth="1"/>
    <col min="1028" max="1028" width="11.5703125" style="98" customWidth="1"/>
    <col min="1029" max="1029" width="11.28515625" style="98" customWidth="1"/>
    <col min="1030" max="1030" width="15.7109375" style="98" bestFit="1" customWidth="1"/>
    <col min="1031" max="1031" width="15.7109375" style="98" customWidth="1"/>
    <col min="1032" max="1033" width="12.5703125" style="98" customWidth="1"/>
    <col min="1034" max="1034" width="10.28515625" style="98" customWidth="1"/>
    <col min="1035" max="1035" width="13.7109375" style="98" bestFit="1" customWidth="1"/>
    <col min="1036" max="1036" width="9.85546875" style="98" bestFit="1" customWidth="1"/>
    <col min="1037" max="1037" width="11" style="98" bestFit="1" customWidth="1"/>
    <col min="1038" max="1038" width="10.42578125" style="98" bestFit="1" customWidth="1"/>
    <col min="1039" max="1039" width="9.5703125" style="98" bestFit="1" customWidth="1"/>
    <col min="1040" max="1040" width="10.42578125" style="98" bestFit="1" customWidth="1"/>
    <col min="1041" max="1041" width="10.5703125" style="98" bestFit="1" customWidth="1"/>
    <col min="1042" max="1042" width="14" style="98" bestFit="1" customWidth="1"/>
    <col min="1043" max="1043" width="9.7109375" style="98" customWidth="1"/>
    <col min="1044" max="1044" width="9.5703125" style="98" customWidth="1"/>
    <col min="1045" max="1045" width="0" style="98" hidden="1" customWidth="1"/>
    <col min="1046" max="1046" width="12" style="98" customWidth="1"/>
    <col min="1047" max="1047" width="17.140625" style="98" bestFit="1" customWidth="1"/>
    <col min="1048" max="1048" width="15.42578125" style="98" bestFit="1" customWidth="1"/>
    <col min="1049" max="1049" width="14.28515625" style="98" customWidth="1"/>
    <col min="1050" max="1050" width="12.5703125" style="98" customWidth="1"/>
    <col min="1051" max="1051" width="13.5703125" style="98" customWidth="1"/>
    <col min="1052" max="1053" width="11.42578125" style="98" customWidth="1"/>
    <col min="1054" max="1054" width="10.28515625" style="98" customWidth="1"/>
    <col min="1055" max="1055" width="10.85546875" style="98" customWidth="1"/>
    <col min="1056" max="1056" width="10.28515625" style="98" customWidth="1"/>
    <col min="1057" max="1057" width="11.42578125" style="98" customWidth="1"/>
    <col min="1058" max="1058" width="12.42578125" style="98" customWidth="1"/>
    <col min="1059" max="1059" width="10.5703125" style="98" customWidth="1"/>
    <col min="1060" max="1060" width="12.42578125" style="98" bestFit="1" customWidth="1"/>
    <col min="1061" max="1061" width="10" style="98" customWidth="1"/>
    <col min="1062" max="1062" width="12.42578125" style="98" bestFit="1" customWidth="1"/>
    <col min="1063" max="1063" width="12.7109375" style="98" bestFit="1" customWidth="1"/>
    <col min="1064" max="1064" width="10.7109375" style="98" customWidth="1"/>
    <col min="1065" max="1065" width="11.42578125" style="98" customWidth="1"/>
    <col min="1066" max="1066" width="12.28515625" style="98" customWidth="1"/>
    <col min="1067" max="1067" width="10" style="98" customWidth="1"/>
    <col min="1068" max="1068" width="15.140625" style="98" customWidth="1"/>
    <col min="1069" max="1069" width="12.7109375" style="98" customWidth="1"/>
    <col min="1070" max="1070" width="11.28515625" style="98" customWidth="1"/>
    <col min="1071" max="1071" width="12.42578125" style="98" customWidth="1"/>
    <col min="1072" max="1072" width="12.28515625" style="98" customWidth="1"/>
    <col min="1073" max="1073" width="17.7109375" style="98" customWidth="1"/>
    <col min="1074" max="1074" width="15.5703125" style="98" bestFit="1" customWidth="1"/>
    <col min="1075" max="1075" width="9.28515625" style="98"/>
    <col min="1076" max="1076" width="16.42578125" style="98" bestFit="1" customWidth="1"/>
    <col min="1077" max="1077" width="10" style="98" bestFit="1" customWidth="1"/>
    <col min="1078" max="1078" width="11" style="98" bestFit="1" customWidth="1"/>
    <col min="1079" max="1079" width="17.28515625" style="98" customWidth="1"/>
    <col min="1080" max="1080" width="12.42578125" style="98" bestFit="1" customWidth="1"/>
    <col min="1081" max="1081" width="10" style="98" bestFit="1" customWidth="1"/>
    <col min="1082" max="1082" width="12.5703125" style="98" bestFit="1" customWidth="1"/>
    <col min="1083" max="1083" width="13.42578125" style="98" bestFit="1" customWidth="1"/>
    <col min="1084" max="1084" width="10.42578125" style="98" bestFit="1" customWidth="1"/>
    <col min="1085" max="1085" width="10" style="98" bestFit="1" customWidth="1"/>
    <col min="1086" max="1086" width="11.42578125" style="98" customWidth="1"/>
    <col min="1087" max="1087" width="12.7109375" style="98" bestFit="1" customWidth="1"/>
    <col min="1088" max="1088" width="11.42578125" style="98" bestFit="1" customWidth="1"/>
    <col min="1089" max="1089" width="13.42578125" style="98" bestFit="1" customWidth="1"/>
    <col min="1090" max="1090" width="12" style="98" bestFit="1" customWidth="1"/>
    <col min="1091" max="1091" width="11.42578125" style="98" bestFit="1" customWidth="1"/>
    <col min="1092" max="1092" width="13.28515625" style="98" customWidth="1"/>
    <col min="1093" max="1093" width="9.28515625" style="98"/>
    <col min="1094" max="1096" width="10.42578125" style="98" bestFit="1" customWidth="1"/>
    <col min="1097" max="1097" width="11.42578125" style="98" bestFit="1" customWidth="1"/>
    <col min="1098" max="1098" width="17.28515625" style="98" bestFit="1" customWidth="1"/>
    <col min="1099" max="1099" width="11.42578125" style="98" bestFit="1" customWidth="1"/>
    <col min="1100" max="1100" width="19.5703125" style="98" customWidth="1"/>
    <col min="1101" max="1101" width="18.28515625" style="98" customWidth="1"/>
    <col min="1102" max="1102" width="19.28515625" style="98" customWidth="1"/>
    <col min="1103" max="1103" width="20.42578125" style="98" customWidth="1"/>
    <col min="1104" max="1104" width="10.42578125" style="98" bestFit="1" customWidth="1"/>
    <col min="1105" max="1105" width="16.28515625" style="98" bestFit="1" customWidth="1"/>
    <col min="1106" max="1106" width="11.5703125" style="98" bestFit="1" customWidth="1"/>
    <col min="1107" max="1107" width="15.42578125" style="98" bestFit="1" customWidth="1"/>
    <col min="1108" max="1108" width="16.5703125" style="98" bestFit="1" customWidth="1"/>
    <col min="1109" max="1109" width="12.42578125" style="98" bestFit="1" customWidth="1"/>
    <col min="1110" max="1110" width="16.28515625" style="98" bestFit="1" customWidth="1"/>
    <col min="1111" max="1111" width="18.7109375" style="98" customWidth="1"/>
    <col min="1112" max="1112" width="15.42578125" style="98" bestFit="1" customWidth="1"/>
    <col min="1113" max="1113" width="13.42578125" style="98" bestFit="1" customWidth="1"/>
    <col min="1114" max="1114" width="22.42578125" style="98" bestFit="1" customWidth="1"/>
    <col min="1115" max="1115" width="9.28515625" style="98"/>
    <col min="1116" max="1116" width="19.5703125" style="98" bestFit="1" customWidth="1"/>
    <col min="1117" max="1117" width="14" style="98" customWidth="1"/>
    <col min="1118" max="1120" width="9.28515625" style="98"/>
    <col min="1121" max="1121" width="17.7109375" style="98" customWidth="1"/>
    <col min="1122" max="1122" width="12.7109375" style="98" bestFit="1" customWidth="1"/>
    <col min="1123" max="1124" width="9.28515625" style="98"/>
    <col min="1125" max="1125" width="12" style="98" bestFit="1" customWidth="1"/>
    <col min="1126" max="1126" width="10.5703125" style="98" bestFit="1" customWidth="1"/>
    <col min="1127" max="1127" width="15.5703125" style="98" bestFit="1" customWidth="1"/>
    <col min="1128" max="1128" width="13.42578125" style="98" bestFit="1" customWidth="1"/>
    <col min="1129" max="1129" width="15.42578125" style="98" customWidth="1"/>
    <col min="1130" max="1130" width="14.28515625" style="98" customWidth="1"/>
    <col min="1131" max="1280" width="9.28515625" style="98"/>
    <col min="1281" max="1281" width="15.85546875" style="98" customWidth="1"/>
    <col min="1282" max="1282" width="35" style="98" bestFit="1" customWidth="1"/>
    <col min="1283" max="1283" width="28.28515625" style="98" bestFit="1" customWidth="1"/>
    <col min="1284" max="1284" width="11.5703125" style="98" customWidth="1"/>
    <col min="1285" max="1285" width="11.28515625" style="98" customWidth="1"/>
    <col min="1286" max="1286" width="15.7109375" style="98" bestFit="1" customWidth="1"/>
    <col min="1287" max="1287" width="15.7109375" style="98" customWidth="1"/>
    <col min="1288" max="1289" width="12.5703125" style="98" customWidth="1"/>
    <col min="1290" max="1290" width="10.28515625" style="98" customWidth="1"/>
    <col min="1291" max="1291" width="13.7109375" style="98" bestFit="1" customWidth="1"/>
    <col min="1292" max="1292" width="9.85546875" style="98" bestFit="1" customWidth="1"/>
    <col min="1293" max="1293" width="11" style="98" bestFit="1" customWidth="1"/>
    <col min="1294" max="1294" width="10.42578125" style="98" bestFit="1" customWidth="1"/>
    <col min="1295" max="1295" width="9.5703125" style="98" bestFit="1" customWidth="1"/>
    <col min="1296" max="1296" width="10.42578125" style="98" bestFit="1" customWidth="1"/>
    <col min="1297" max="1297" width="10.5703125" style="98" bestFit="1" customWidth="1"/>
    <col min="1298" max="1298" width="14" style="98" bestFit="1" customWidth="1"/>
    <col min="1299" max="1299" width="9.7109375" style="98" customWidth="1"/>
    <col min="1300" max="1300" width="9.5703125" style="98" customWidth="1"/>
    <col min="1301" max="1301" width="0" style="98" hidden="1" customWidth="1"/>
    <col min="1302" max="1302" width="12" style="98" customWidth="1"/>
    <col min="1303" max="1303" width="17.140625" style="98" bestFit="1" customWidth="1"/>
    <col min="1304" max="1304" width="15.42578125" style="98" bestFit="1" customWidth="1"/>
    <col min="1305" max="1305" width="14.28515625" style="98" customWidth="1"/>
    <col min="1306" max="1306" width="12.5703125" style="98" customWidth="1"/>
    <col min="1307" max="1307" width="13.5703125" style="98" customWidth="1"/>
    <col min="1308" max="1309" width="11.42578125" style="98" customWidth="1"/>
    <col min="1310" max="1310" width="10.28515625" style="98" customWidth="1"/>
    <col min="1311" max="1311" width="10.85546875" style="98" customWidth="1"/>
    <col min="1312" max="1312" width="10.28515625" style="98" customWidth="1"/>
    <col min="1313" max="1313" width="11.42578125" style="98" customWidth="1"/>
    <col min="1314" max="1314" width="12.42578125" style="98" customWidth="1"/>
    <col min="1315" max="1315" width="10.5703125" style="98" customWidth="1"/>
    <col min="1316" max="1316" width="12.42578125" style="98" bestFit="1" customWidth="1"/>
    <col min="1317" max="1317" width="10" style="98" customWidth="1"/>
    <col min="1318" max="1318" width="12.42578125" style="98" bestFit="1" customWidth="1"/>
    <col min="1319" max="1319" width="12.7109375" style="98" bestFit="1" customWidth="1"/>
    <col min="1320" max="1320" width="10.7109375" style="98" customWidth="1"/>
    <col min="1321" max="1321" width="11.42578125" style="98" customWidth="1"/>
    <col min="1322" max="1322" width="12.28515625" style="98" customWidth="1"/>
    <col min="1323" max="1323" width="10" style="98" customWidth="1"/>
    <col min="1324" max="1324" width="15.140625" style="98" customWidth="1"/>
    <col min="1325" max="1325" width="12.7109375" style="98" customWidth="1"/>
    <col min="1326" max="1326" width="11.28515625" style="98" customWidth="1"/>
    <col min="1327" max="1327" width="12.42578125" style="98" customWidth="1"/>
    <col min="1328" max="1328" width="12.28515625" style="98" customWidth="1"/>
    <col min="1329" max="1329" width="17.7109375" style="98" customWidth="1"/>
    <col min="1330" max="1330" width="15.5703125" style="98" bestFit="1" customWidth="1"/>
    <col min="1331" max="1331" width="9.28515625" style="98"/>
    <col min="1332" max="1332" width="16.42578125" style="98" bestFit="1" customWidth="1"/>
    <col min="1333" max="1333" width="10" style="98" bestFit="1" customWidth="1"/>
    <col min="1334" max="1334" width="11" style="98" bestFit="1" customWidth="1"/>
    <col min="1335" max="1335" width="17.28515625" style="98" customWidth="1"/>
    <col min="1336" max="1336" width="12.42578125" style="98" bestFit="1" customWidth="1"/>
    <col min="1337" max="1337" width="10" style="98" bestFit="1" customWidth="1"/>
    <col min="1338" max="1338" width="12.5703125" style="98" bestFit="1" customWidth="1"/>
    <col min="1339" max="1339" width="13.42578125" style="98" bestFit="1" customWidth="1"/>
    <col min="1340" max="1340" width="10.42578125" style="98" bestFit="1" customWidth="1"/>
    <col min="1341" max="1341" width="10" style="98" bestFit="1" customWidth="1"/>
    <col min="1342" max="1342" width="11.42578125" style="98" customWidth="1"/>
    <col min="1343" max="1343" width="12.7109375" style="98" bestFit="1" customWidth="1"/>
    <col min="1344" max="1344" width="11.42578125" style="98" bestFit="1" customWidth="1"/>
    <col min="1345" max="1345" width="13.42578125" style="98" bestFit="1" customWidth="1"/>
    <col min="1346" max="1346" width="12" style="98" bestFit="1" customWidth="1"/>
    <col min="1347" max="1347" width="11.42578125" style="98" bestFit="1" customWidth="1"/>
    <col min="1348" max="1348" width="13.28515625" style="98" customWidth="1"/>
    <col min="1349" max="1349" width="9.28515625" style="98"/>
    <col min="1350" max="1352" width="10.42578125" style="98" bestFit="1" customWidth="1"/>
    <col min="1353" max="1353" width="11.42578125" style="98" bestFit="1" customWidth="1"/>
    <col min="1354" max="1354" width="17.28515625" style="98" bestFit="1" customWidth="1"/>
    <col min="1355" max="1355" width="11.42578125" style="98" bestFit="1" customWidth="1"/>
    <col min="1356" max="1356" width="19.5703125" style="98" customWidth="1"/>
    <col min="1357" max="1357" width="18.28515625" style="98" customWidth="1"/>
    <col min="1358" max="1358" width="19.28515625" style="98" customWidth="1"/>
    <col min="1359" max="1359" width="20.42578125" style="98" customWidth="1"/>
    <col min="1360" max="1360" width="10.42578125" style="98" bestFit="1" customWidth="1"/>
    <col min="1361" max="1361" width="16.28515625" style="98" bestFit="1" customWidth="1"/>
    <col min="1362" max="1362" width="11.5703125" style="98" bestFit="1" customWidth="1"/>
    <col min="1363" max="1363" width="15.42578125" style="98" bestFit="1" customWidth="1"/>
    <col min="1364" max="1364" width="16.5703125" style="98" bestFit="1" customWidth="1"/>
    <col min="1365" max="1365" width="12.42578125" style="98" bestFit="1" customWidth="1"/>
    <col min="1366" max="1366" width="16.28515625" style="98" bestFit="1" customWidth="1"/>
    <col min="1367" max="1367" width="18.7109375" style="98" customWidth="1"/>
    <col min="1368" max="1368" width="15.42578125" style="98" bestFit="1" customWidth="1"/>
    <col min="1369" max="1369" width="13.42578125" style="98" bestFit="1" customWidth="1"/>
    <col min="1370" max="1370" width="22.42578125" style="98" bestFit="1" customWidth="1"/>
    <col min="1371" max="1371" width="9.28515625" style="98"/>
    <col min="1372" max="1372" width="19.5703125" style="98" bestFit="1" customWidth="1"/>
    <col min="1373" max="1373" width="14" style="98" customWidth="1"/>
    <col min="1374" max="1376" width="9.28515625" style="98"/>
    <col min="1377" max="1377" width="17.7109375" style="98" customWidth="1"/>
    <col min="1378" max="1378" width="12.7109375" style="98" bestFit="1" customWidth="1"/>
    <col min="1379" max="1380" width="9.28515625" style="98"/>
    <col min="1381" max="1381" width="12" style="98" bestFit="1" customWidth="1"/>
    <col min="1382" max="1382" width="10.5703125" style="98" bestFit="1" customWidth="1"/>
    <col min="1383" max="1383" width="15.5703125" style="98" bestFit="1" customWidth="1"/>
    <col min="1384" max="1384" width="13.42578125" style="98" bestFit="1" customWidth="1"/>
    <col min="1385" max="1385" width="15.42578125" style="98" customWidth="1"/>
    <col min="1386" max="1386" width="14.28515625" style="98" customWidth="1"/>
    <col min="1387" max="1536" width="9.28515625" style="98"/>
    <col min="1537" max="1537" width="15.85546875" style="98" customWidth="1"/>
    <col min="1538" max="1538" width="35" style="98" bestFit="1" customWidth="1"/>
    <col min="1539" max="1539" width="28.28515625" style="98" bestFit="1" customWidth="1"/>
    <col min="1540" max="1540" width="11.5703125" style="98" customWidth="1"/>
    <col min="1541" max="1541" width="11.28515625" style="98" customWidth="1"/>
    <col min="1542" max="1542" width="15.7109375" style="98" bestFit="1" customWidth="1"/>
    <col min="1543" max="1543" width="15.7109375" style="98" customWidth="1"/>
    <col min="1544" max="1545" width="12.5703125" style="98" customWidth="1"/>
    <col min="1546" max="1546" width="10.28515625" style="98" customWidth="1"/>
    <col min="1547" max="1547" width="13.7109375" style="98" bestFit="1" customWidth="1"/>
    <col min="1548" max="1548" width="9.85546875" style="98" bestFit="1" customWidth="1"/>
    <col min="1549" max="1549" width="11" style="98" bestFit="1" customWidth="1"/>
    <col min="1550" max="1550" width="10.42578125" style="98" bestFit="1" customWidth="1"/>
    <col min="1551" max="1551" width="9.5703125" style="98" bestFit="1" customWidth="1"/>
    <col min="1552" max="1552" width="10.42578125" style="98" bestFit="1" customWidth="1"/>
    <col min="1553" max="1553" width="10.5703125" style="98" bestFit="1" customWidth="1"/>
    <col min="1554" max="1554" width="14" style="98" bestFit="1" customWidth="1"/>
    <col min="1555" max="1555" width="9.7109375" style="98" customWidth="1"/>
    <col min="1556" max="1556" width="9.5703125" style="98" customWidth="1"/>
    <col min="1557" max="1557" width="0" style="98" hidden="1" customWidth="1"/>
    <col min="1558" max="1558" width="12" style="98" customWidth="1"/>
    <col min="1559" max="1559" width="17.140625" style="98" bestFit="1" customWidth="1"/>
    <col min="1560" max="1560" width="15.42578125" style="98" bestFit="1" customWidth="1"/>
    <col min="1561" max="1561" width="14.28515625" style="98" customWidth="1"/>
    <col min="1562" max="1562" width="12.5703125" style="98" customWidth="1"/>
    <col min="1563" max="1563" width="13.5703125" style="98" customWidth="1"/>
    <col min="1564" max="1565" width="11.42578125" style="98" customWidth="1"/>
    <col min="1566" max="1566" width="10.28515625" style="98" customWidth="1"/>
    <col min="1567" max="1567" width="10.85546875" style="98" customWidth="1"/>
    <col min="1568" max="1568" width="10.28515625" style="98" customWidth="1"/>
    <col min="1569" max="1569" width="11.42578125" style="98" customWidth="1"/>
    <col min="1570" max="1570" width="12.42578125" style="98" customWidth="1"/>
    <col min="1571" max="1571" width="10.5703125" style="98" customWidth="1"/>
    <col min="1572" max="1572" width="12.42578125" style="98" bestFit="1" customWidth="1"/>
    <col min="1573" max="1573" width="10" style="98" customWidth="1"/>
    <col min="1574" max="1574" width="12.42578125" style="98" bestFit="1" customWidth="1"/>
    <col min="1575" max="1575" width="12.7109375" style="98" bestFit="1" customWidth="1"/>
    <col min="1576" max="1576" width="10.7109375" style="98" customWidth="1"/>
    <col min="1577" max="1577" width="11.42578125" style="98" customWidth="1"/>
    <col min="1578" max="1578" width="12.28515625" style="98" customWidth="1"/>
    <col min="1579" max="1579" width="10" style="98" customWidth="1"/>
    <col min="1580" max="1580" width="15.140625" style="98" customWidth="1"/>
    <col min="1581" max="1581" width="12.7109375" style="98" customWidth="1"/>
    <col min="1582" max="1582" width="11.28515625" style="98" customWidth="1"/>
    <col min="1583" max="1583" width="12.42578125" style="98" customWidth="1"/>
    <col min="1584" max="1584" width="12.28515625" style="98" customWidth="1"/>
    <col min="1585" max="1585" width="17.7109375" style="98" customWidth="1"/>
    <col min="1586" max="1586" width="15.5703125" style="98" bestFit="1" customWidth="1"/>
    <col min="1587" max="1587" width="9.28515625" style="98"/>
    <col min="1588" max="1588" width="16.42578125" style="98" bestFit="1" customWidth="1"/>
    <col min="1589" max="1589" width="10" style="98" bestFit="1" customWidth="1"/>
    <col min="1590" max="1590" width="11" style="98" bestFit="1" customWidth="1"/>
    <col min="1591" max="1591" width="17.28515625" style="98" customWidth="1"/>
    <col min="1592" max="1592" width="12.42578125" style="98" bestFit="1" customWidth="1"/>
    <col min="1593" max="1593" width="10" style="98" bestFit="1" customWidth="1"/>
    <col min="1594" max="1594" width="12.5703125" style="98" bestFit="1" customWidth="1"/>
    <col min="1595" max="1595" width="13.42578125" style="98" bestFit="1" customWidth="1"/>
    <col min="1596" max="1596" width="10.42578125" style="98" bestFit="1" customWidth="1"/>
    <col min="1597" max="1597" width="10" style="98" bestFit="1" customWidth="1"/>
    <col min="1598" max="1598" width="11.42578125" style="98" customWidth="1"/>
    <col min="1599" max="1599" width="12.7109375" style="98" bestFit="1" customWidth="1"/>
    <col min="1600" max="1600" width="11.42578125" style="98" bestFit="1" customWidth="1"/>
    <col min="1601" max="1601" width="13.42578125" style="98" bestFit="1" customWidth="1"/>
    <col min="1602" max="1602" width="12" style="98" bestFit="1" customWidth="1"/>
    <col min="1603" max="1603" width="11.42578125" style="98" bestFit="1" customWidth="1"/>
    <col min="1604" max="1604" width="13.28515625" style="98" customWidth="1"/>
    <col min="1605" max="1605" width="9.28515625" style="98"/>
    <col min="1606" max="1608" width="10.42578125" style="98" bestFit="1" customWidth="1"/>
    <col min="1609" max="1609" width="11.42578125" style="98" bestFit="1" customWidth="1"/>
    <col min="1610" max="1610" width="17.28515625" style="98" bestFit="1" customWidth="1"/>
    <col min="1611" max="1611" width="11.42578125" style="98" bestFit="1" customWidth="1"/>
    <col min="1612" max="1612" width="19.5703125" style="98" customWidth="1"/>
    <col min="1613" max="1613" width="18.28515625" style="98" customWidth="1"/>
    <col min="1614" max="1614" width="19.28515625" style="98" customWidth="1"/>
    <col min="1615" max="1615" width="20.42578125" style="98" customWidth="1"/>
    <col min="1616" max="1616" width="10.42578125" style="98" bestFit="1" customWidth="1"/>
    <col min="1617" max="1617" width="16.28515625" style="98" bestFit="1" customWidth="1"/>
    <col min="1618" max="1618" width="11.5703125" style="98" bestFit="1" customWidth="1"/>
    <col min="1619" max="1619" width="15.42578125" style="98" bestFit="1" customWidth="1"/>
    <col min="1620" max="1620" width="16.5703125" style="98" bestFit="1" customWidth="1"/>
    <col min="1621" max="1621" width="12.42578125" style="98" bestFit="1" customWidth="1"/>
    <col min="1622" max="1622" width="16.28515625" style="98" bestFit="1" customWidth="1"/>
    <col min="1623" max="1623" width="18.7109375" style="98" customWidth="1"/>
    <col min="1624" max="1624" width="15.42578125" style="98" bestFit="1" customWidth="1"/>
    <col min="1625" max="1625" width="13.42578125" style="98" bestFit="1" customWidth="1"/>
    <col min="1626" max="1626" width="22.42578125" style="98" bestFit="1" customWidth="1"/>
    <col min="1627" max="1627" width="9.28515625" style="98"/>
    <col min="1628" max="1628" width="19.5703125" style="98" bestFit="1" customWidth="1"/>
    <col min="1629" max="1629" width="14" style="98" customWidth="1"/>
    <col min="1630" max="1632" width="9.28515625" style="98"/>
    <col min="1633" max="1633" width="17.7109375" style="98" customWidth="1"/>
    <col min="1634" max="1634" width="12.7109375" style="98" bestFit="1" customWidth="1"/>
    <col min="1635" max="1636" width="9.28515625" style="98"/>
    <col min="1637" max="1637" width="12" style="98" bestFit="1" customWidth="1"/>
    <col min="1638" max="1638" width="10.5703125" style="98" bestFit="1" customWidth="1"/>
    <col min="1639" max="1639" width="15.5703125" style="98" bestFit="1" customWidth="1"/>
    <col min="1640" max="1640" width="13.42578125" style="98" bestFit="1" customWidth="1"/>
    <col min="1641" max="1641" width="15.42578125" style="98" customWidth="1"/>
    <col min="1642" max="1642" width="14.28515625" style="98" customWidth="1"/>
    <col min="1643" max="1792" width="9.28515625" style="98"/>
    <col min="1793" max="1793" width="15.85546875" style="98" customWidth="1"/>
    <col min="1794" max="1794" width="35" style="98" bestFit="1" customWidth="1"/>
    <col min="1795" max="1795" width="28.28515625" style="98" bestFit="1" customWidth="1"/>
    <col min="1796" max="1796" width="11.5703125" style="98" customWidth="1"/>
    <col min="1797" max="1797" width="11.28515625" style="98" customWidth="1"/>
    <col min="1798" max="1798" width="15.7109375" style="98" bestFit="1" customWidth="1"/>
    <col min="1799" max="1799" width="15.7109375" style="98" customWidth="1"/>
    <col min="1800" max="1801" width="12.5703125" style="98" customWidth="1"/>
    <col min="1802" max="1802" width="10.28515625" style="98" customWidth="1"/>
    <col min="1803" max="1803" width="13.7109375" style="98" bestFit="1" customWidth="1"/>
    <col min="1804" max="1804" width="9.85546875" style="98" bestFit="1" customWidth="1"/>
    <col min="1805" max="1805" width="11" style="98" bestFit="1" customWidth="1"/>
    <col min="1806" max="1806" width="10.42578125" style="98" bestFit="1" customWidth="1"/>
    <col min="1807" max="1807" width="9.5703125" style="98" bestFit="1" customWidth="1"/>
    <col min="1808" max="1808" width="10.42578125" style="98" bestFit="1" customWidth="1"/>
    <col min="1809" max="1809" width="10.5703125" style="98" bestFit="1" customWidth="1"/>
    <col min="1810" max="1810" width="14" style="98" bestFit="1" customWidth="1"/>
    <col min="1811" max="1811" width="9.7109375" style="98" customWidth="1"/>
    <col min="1812" max="1812" width="9.5703125" style="98" customWidth="1"/>
    <col min="1813" max="1813" width="0" style="98" hidden="1" customWidth="1"/>
    <col min="1814" max="1814" width="12" style="98" customWidth="1"/>
    <col min="1815" max="1815" width="17.140625" style="98" bestFit="1" customWidth="1"/>
    <col min="1816" max="1816" width="15.42578125" style="98" bestFit="1" customWidth="1"/>
    <col min="1817" max="1817" width="14.28515625" style="98" customWidth="1"/>
    <col min="1818" max="1818" width="12.5703125" style="98" customWidth="1"/>
    <col min="1819" max="1819" width="13.5703125" style="98" customWidth="1"/>
    <col min="1820" max="1821" width="11.42578125" style="98" customWidth="1"/>
    <col min="1822" max="1822" width="10.28515625" style="98" customWidth="1"/>
    <col min="1823" max="1823" width="10.85546875" style="98" customWidth="1"/>
    <col min="1824" max="1824" width="10.28515625" style="98" customWidth="1"/>
    <col min="1825" max="1825" width="11.42578125" style="98" customWidth="1"/>
    <col min="1826" max="1826" width="12.42578125" style="98" customWidth="1"/>
    <col min="1827" max="1827" width="10.5703125" style="98" customWidth="1"/>
    <col min="1828" max="1828" width="12.42578125" style="98" bestFit="1" customWidth="1"/>
    <col min="1829" max="1829" width="10" style="98" customWidth="1"/>
    <col min="1830" max="1830" width="12.42578125" style="98" bestFit="1" customWidth="1"/>
    <col min="1831" max="1831" width="12.7109375" style="98" bestFit="1" customWidth="1"/>
    <col min="1832" max="1832" width="10.7109375" style="98" customWidth="1"/>
    <col min="1833" max="1833" width="11.42578125" style="98" customWidth="1"/>
    <col min="1834" max="1834" width="12.28515625" style="98" customWidth="1"/>
    <col min="1835" max="1835" width="10" style="98" customWidth="1"/>
    <col min="1836" max="1836" width="15.140625" style="98" customWidth="1"/>
    <col min="1837" max="1837" width="12.7109375" style="98" customWidth="1"/>
    <col min="1838" max="1838" width="11.28515625" style="98" customWidth="1"/>
    <col min="1839" max="1839" width="12.42578125" style="98" customWidth="1"/>
    <col min="1840" max="1840" width="12.28515625" style="98" customWidth="1"/>
    <col min="1841" max="1841" width="17.7109375" style="98" customWidth="1"/>
    <col min="1842" max="1842" width="15.5703125" style="98" bestFit="1" customWidth="1"/>
    <col min="1843" max="1843" width="9.28515625" style="98"/>
    <col min="1844" max="1844" width="16.42578125" style="98" bestFit="1" customWidth="1"/>
    <col min="1845" max="1845" width="10" style="98" bestFit="1" customWidth="1"/>
    <col min="1846" max="1846" width="11" style="98" bestFit="1" customWidth="1"/>
    <col min="1847" max="1847" width="17.28515625" style="98" customWidth="1"/>
    <col min="1848" max="1848" width="12.42578125" style="98" bestFit="1" customWidth="1"/>
    <col min="1849" max="1849" width="10" style="98" bestFit="1" customWidth="1"/>
    <col min="1850" max="1850" width="12.5703125" style="98" bestFit="1" customWidth="1"/>
    <col min="1851" max="1851" width="13.42578125" style="98" bestFit="1" customWidth="1"/>
    <col min="1852" max="1852" width="10.42578125" style="98" bestFit="1" customWidth="1"/>
    <col min="1853" max="1853" width="10" style="98" bestFit="1" customWidth="1"/>
    <col min="1854" max="1854" width="11.42578125" style="98" customWidth="1"/>
    <col min="1855" max="1855" width="12.7109375" style="98" bestFit="1" customWidth="1"/>
    <col min="1856" max="1856" width="11.42578125" style="98" bestFit="1" customWidth="1"/>
    <col min="1857" max="1857" width="13.42578125" style="98" bestFit="1" customWidth="1"/>
    <col min="1858" max="1858" width="12" style="98" bestFit="1" customWidth="1"/>
    <col min="1859" max="1859" width="11.42578125" style="98" bestFit="1" customWidth="1"/>
    <col min="1860" max="1860" width="13.28515625" style="98" customWidth="1"/>
    <col min="1861" max="1861" width="9.28515625" style="98"/>
    <col min="1862" max="1864" width="10.42578125" style="98" bestFit="1" customWidth="1"/>
    <col min="1865" max="1865" width="11.42578125" style="98" bestFit="1" customWidth="1"/>
    <col min="1866" max="1866" width="17.28515625" style="98" bestFit="1" customWidth="1"/>
    <col min="1867" max="1867" width="11.42578125" style="98" bestFit="1" customWidth="1"/>
    <col min="1868" max="1868" width="19.5703125" style="98" customWidth="1"/>
    <col min="1869" max="1869" width="18.28515625" style="98" customWidth="1"/>
    <col min="1870" max="1870" width="19.28515625" style="98" customWidth="1"/>
    <col min="1871" max="1871" width="20.42578125" style="98" customWidth="1"/>
    <col min="1872" max="1872" width="10.42578125" style="98" bestFit="1" customWidth="1"/>
    <col min="1873" max="1873" width="16.28515625" style="98" bestFit="1" customWidth="1"/>
    <col min="1874" max="1874" width="11.5703125" style="98" bestFit="1" customWidth="1"/>
    <col min="1875" max="1875" width="15.42578125" style="98" bestFit="1" customWidth="1"/>
    <col min="1876" max="1876" width="16.5703125" style="98" bestFit="1" customWidth="1"/>
    <col min="1877" max="1877" width="12.42578125" style="98" bestFit="1" customWidth="1"/>
    <col min="1878" max="1878" width="16.28515625" style="98" bestFit="1" customWidth="1"/>
    <col min="1879" max="1879" width="18.7109375" style="98" customWidth="1"/>
    <col min="1880" max="1880" width="15.42578125" style="98" bestFit="1" customWidth="1"/>
    <col min="1881" max="1881" width="13.42578125" style="98" bestFit="1" customWidth="1"/>
    <col min="1882" max="1882" width="22.42578125" style="98" bestFit="1" customWidth="1"/>
    <col min="1883" max="1883" width="9.28515625" style="98"/>
    <col min="1884" max="1884" width="19.5703125" style="98" bestFit="1" customWidth="1"/>
    <col min="1885" max="1885" width="14" style="98" customWidth="1"/>
    <col min="1886" max="1888" width="9.28515625" style="98"/>
    <col min="1889" max="1889" width="17.7109375" style="98" customWidth="1"/>
    <col min="1890" max="1890" width="12.7109375" style="98" bestFit="1" customWidth="1"/>
    <col min="1891" max="1892" width="9.28515625" style="98"/>
    <col min="1893" max="1893" width="12" style="98" bestFit="1" customWidth="1"/>
    <col min="1894" max="1894" width="10.5703125" style="98" bestFit="1" customWidth="1"/>
    <col min="1895" max="1895" width="15.5703125" style="98" bestFit="1" customWidth="1"/>
    <col min="1896" max="1896" width="13.42578125" style="98" bestFit="1" customWidth="1"/>
    <col min="1897" max="1897" width="15.42578125" style="98" customWidth="1"/>
    <col min="1898" max="1898" width="14.28515625" style="98" customWidth="1"/>
    <col min="1899" max="2048" width="9.28515625" style="98"/>
    <col min="2049" max="2049" width="15.85546875" style="98" customWidth="1"/>
    <col min="2050" max="2050" width="35" style="98" bestFit="1" customWidth="1"/>
    <col min="2051" max="2051" width="28.28515625" style="98" bestFit="1" customWidth="1"/>
    <col min="2052" max="2052" width="11.5703125" style="98" customWidth="1"/>
    <col min="2053" max="2053" width="11.28515625" style="98" customWidth="1"/>
    <col min="2054" max="2054" width="15.7109375" style="98" bestFit="1" customWidth="1"/>
    <col min="2055" max="2055" width="15.7109375" style="98" customWidth="1"/>
    <col min="2056" max="2057" width="12.5703125" style="98" customWidth="1"/>
    <col min="2058" max="2058" width="10.28515625" style="98" customWidth="1"/>
    <col min="2059" max="2059" width="13.7109375" style="98" bestFit="1" customWidth="1"/>
    <col min="2060" max="2060" width="9.85546875" style="98" bestFit="1" customWidth="1"/>
    <col min="2061" max="2061" width="11" style="98" bestFit="1" customWidth="1"/>
    <col min="2062" max="2062" width="10.42578125" style="98" bestFit="1" customWidth="1"/>
    <col min="2063" max="2063" width="9.5703125" style="98" bestFit="1" customWidth="1"/>
    <col min="2064" max="2064" width="10.42578125" style="98" bestFit="1" customWidth="1"/>
    <col min="2065" max="2065" width="10.5703125" style="98" bestFit="1" customWidth="1"/>
    <col min="2066" max="2066" width="14" style="98" bestFit="1" customWidth="1"/>
    <col min="2067" max="2067" width="9.7109375" style="98" customWidth="1"/>
    <col min="2068" max="2068" width="9.5703125" style="98" customWidth="1"/>
    <col min="2069" max="2069" width="0" style="98" hidden="1" customWidth="1"/>
    <col min="2070" max="2070" width="12" style="98" customWidth="1"/>
    <col min="2071" max="2071" width="17.140625" style="98" bestFit="1" customWidth="1"/>
    <col min="2072" max="2072" width="15.42578125" style="98" bestFit="1" customWidth="1"/>
    <col min="2073" max="2073" width="14.28515625" style="98" customWidth="1"/>
    <col min="2074" max="2074" width="12.5703125" style="98" customWidth="1"/>
    <col min="2075" max="2075" width="13.5703125" style="98" customWidth="1"/>
    <col min="2076" max="2077" width="11.42578125" style="98" customWidth="1"/>
    <col min="2078" max="2078" width="10.28515625" style="98" customWidth="1"/>
    <col min="2079" max="2079" width="10.85546875" style="98" customWidth="1"/>
    <col min="2080" max="2080" width="10.28515625" style="98" customWidth="1"/>
    <col min="2081" max="2081" width="11.42578125" style="98" customWidth="1"/>
    <col min="2082" max="2082" width="12.42578125" style="98" customWidth="1"/>
    <col min="2083" max="2083" width="10.5703125" style="98" customWidth="1"/>
    <col min="2084" max="2084" width="12.42578125" style="98" bestFit="1" customWidth="1"/>
    <col min="2085" max="2085" width="10" style="98" customWidth="1"/>
    <col min="2086" max="2086" width="12.42578125" style="98" bestFit="1" customWidth="1"/>
    <col min="2087" max="2087" width="12.7109375" style="98" bestFit="1" customWidth="1"/>
    <col min="2088" max="2088" width="10.7109375" style="98" customWidth="1"/>
    <col min="2089" max="2089" width="11.42578125" style="98" customWidth="1"/>
    <col min="2090" max="2090" width="12.28515625" style="98" customWidth="1"/>
    <col min="2091" max="2091" width="10" style="98" customWidth="1"/>
    <col min="2092" max="2092" width="15.140625" style="98" customWidth="1"/>
    <col min="2093" max="2093" width="12.7109375" style="98" customWidth="1"/>
    <col min="2094" max="2094" width="11.28515625" style="98" customWidth="1"/>
    <col min="2095" max="2095" width="12.42578125" style="98" customWidth="1"/>
    <col min="2096" max="2096" width="12.28515625" style="98" customWidth="1"/>
    <col min="2097" max="2097" width="17.7109375" style="98" customWidth="1"/>
    <col min="2098" max="2098" width="15.5703125" style="98" bestFit="1" customWidth="1"/>
    <col min="2099" max="2099" width="9.28515625" style="98"/>
    <col min="2100" max="2100" width="16.42578125" style="98" bestFit="1" customWidth="1"/>
    <col min="2101" max="2101" width="10" style="98" bestFit="1" customWidth="1"/>
    <col min="2102" max="2102" width="11" style="98" bestFit="1" customWidth="1"/>
    <col min="2103" max="2103" width="17.28515625" style="98" customWidth="1"/>
    <col min="2104" max="2104" width="12.42578125" style="98" bestFit="1" customWidth="1"/>
    <col min="2105" max="2105" width="10" style="98" bestFit="1" customWidth="1"/>
    <col min="2106" max="2106" width="12.5703125" style="98" bestFit="1" customWidth="1"/>
    <col min="2107" max="2107" width="13.42578125" style="98" bestFit="1" customWidth="1"/>
    <col min="2108" max="2108" width="10.42578125" style="98" bestFit="1" customWidth="1"/>
    <col min="2109" max="2109" width="10" style="98" bestFit="1" customWidth="1"/>
    <col min="2110" max="2110" width="11.42578125" style="98" customWidth="1"/>
    <col min="2111" max="2111" width="12.7109375" style="98" bestFit="1" customWidth="1"/>
    <col min="2112" max="2112" width="11.42578125" style="98" bestFit="1" customWidth="1"/>
    <col min="2113" max="2113" width="13.42578125" style="98" bestFit="1" customWidth="1"/>
    <col min="2114" max="2114" width="12" style="98" bestFit="1" customWidth="1"/>
    <col min="2115" max="2115" width="11.42578125" style="98" bestFit="1" customWidth="1"/>
    <col min="2116" max="2116" width="13.28515625" style="98" customWidth="1"/>
    <col min="2117" max="2117" width="9.28515625" style="98"/>
    <col min="2118" max="2120" width="10.42578125" style="98" bestFit="1" customWidth="1"/>
    <col min="2121" max="2121" width="11.42578125" style="98" bestFit="1" customWidth="1"/>
    <col min="2122" max="2122" width="17.28515625" style="98" bestFit="1" customWidth="1"/>
    <col min="2123" max="2123" width="11.42578125" style="98" bestFit="1" customWidth="1"/>
    <col min="2124" max="2124" width="19.5703125" style="98" customWidth="1"/>
    <col min="2125" max="2125" width="18.28515625" style="98" customWidth="1"/>
    <col min="2126" max="2126" width="19.28515625" style="98" customWidth="1"/>
    <col min="2127" max="2127" width="20.42578125" style="98" customWidth="1"/>
    <col min="2128" max="2128" width="10.42578125" style="98" bestFit="1" customWidth="1"/>
    <col min="2129" max="2129" width="16.28515625" style="98" bestFit="1" customWidth="1"/>
    <col min="2130" max="2130" width="11.5703125" style="98" bestFit="1" customWidth="1"/>
    <col min="2131" max="2131" width="15.42578125" style="98" bestFit="1" customWidth="1"/>
    <col min="2132" max="2132" width="16.5703125" style="98" bestFit="1" customWidth="1"/>
    <col min="2133" max="2133" width="12.42578125" style="98" bestFit="1" customWidth="1"/>
    <col min="2134" max="2134" width="16.28515625" style="98" bestFit="1" customWidth="1"/>
    <col min="2135" max="2135" width="18.7109375" style="98" customWidth="1"/>
    <col min="2136" max="2136" width="15.42578125" style="98" bestFit="1" customWidth="1"/>
    <col min="2137" max="2137" width="13.42578125" style="98" bestFit="1" customWidth="1"/>
    <col min="2138" max="2138" width="22.42578125" style="98" bestFit="1" customWidth="1"/>
    <col min="2139" max="2139" width="9.28515625" style="98"/>
    <col min="2140" max="2140" width="19.5703125" style="98" bestFit="1" customWidth="1"/>
    <col min="2141" max="2141" width="14" style="98" customWidth="1"/>
    <col min="2142" max="2144" width="9.28515625" style="98"/>
    <col min="2145" max="2145" width="17.7109375" style="98" customWidth="1"/>
    <col min="2146" max="2146" width="12.7109375" style="98" bestFit="1" customWidth="1"/>
    <col min="2147" max="2148" width="9.28515625" style="98"/>
    <col min="2149" max="2149" width="12" style="98" bestFit="1" customWidth="1"/>
    <col min="2150" max="2150" width="10.5703125" style="98" bestFit="1" customWidth="1"/>
    <col min="2151" max="2151" width="15.5703125" style="98" bestFit="1" customWidth="1"/>
    <col min="2152" max="2152" width="13.42578125" style="98" bestFit="1" customWidth="1"/>
    <col min="2153" max="2153" width="15.42578125" style="98" customWidth="1"/>
    <col min="2154" max="2154" width="14.28515625" style="98" customWidth="1"/>
    <col min="2155" max="2304" width="9.28515625" style="98"/>
    <col min="2305" max="2305" width="15.85546875" style="98" customWidth="1"/>
    <col min="2306" max="2306" width="35" style="98" bestFit="1" customWidth="1"/>
    <col min="2307" max="2307" width="28.28515625" style="98" bestFit="1" customWidth="1"/>
    <col min="2308" max="2308" width="11.5703125" style="98" customWidth="1"/>
    <col min="2309" max="2309" width="11.28515625" style="98" customWidth="1"/>
    <col min="2310" max="2310" width="15.7109375" style="98" bestFit="1" customWidth="1"/>
    <col min="2311" max="2311" width="15.7109375" style="98" customWidth="1"/>
    <col min="2312" max="2313" width="12.5703125" style="98" customWidth="1"/>
    <col min="2314" max="2314" width="10.28515625" style="98" customWidth="1"/>
    <col min="2315" max="2315" width="13.7109375" style="98" bestFit="1" customWidth="1"/>
    <col min="2316" max="2316" width="9.85546875" style="98" bestFit="1" customWidth="1"/>
    <col min="2317" max="2317" width="11" style="98" bestFit="1" customWidth="1"/>
    <col min="2318" max="2318" width="10.42578125" style="98" bestFit="1" customWidth="1"/>
    <col min="2319" max="2319" width="9.5703125" style="98" bestFit="1" customWidth="1"/>
    <col min="2320" max="2320" width="10.42578125" style="98" bestFit="1" customWidth="1"/>
    <col min="2321" max="2321" width="10.5703125" style="98" bestFit="1" customWidth="1"/>
    <col min="2322" max="2322" width="14" style="98" bestFit="1" customWidth="1"/>
    <col min="2323" max="2323" width="9.7109375" style="98" customWidth="1"/>
    <col min="2324" max="2324" width="9.5703125" style="98" customWidth="1"/>
    <col min="2325" max="2325" width="0" style="98" hidden="1" customWidth="1"/>
    <col min="2326" max="2326" width="12" style="98" customWidth="1"/>
    <col min="2327" max="2327" width="17.140625" style="98" bestFit="1" customWidth="1"/>
    <col min="2328" max="2328" width="15.42578125" style="98" bestFit="1" customWidth="1"/>
    <col min="2329" max="2329" width="14.28515625" style="98" customWidth="1"/>
    <col min="2330" max="2330" width="12.5703125" style="98" customWidth="1"/>
    <col min="2331" max="2331" width="13.5703125" style="98" customWidth="1"/>
    <col min="2332" max="2333" width="11.42578125" style="98" customWidth="1"/>
    <col min="2334" max="2334" width="10.28515625" style="98" customWidth="1"/>
    <col min="2335" max="2335" width="10.85546875" style="98" customWidth="1"/>
    <col min="2336" max="2336" width="10.28515625" style="98" customWidth="1"/>
    <col min="2337" max="2337" width="11.42578125" style="98" customWidth="1"/>
    <col min="2338" max="2338" width="12.42578125" style="98" customWidth="1"/>
    <col min="2339" max="2339" width="10.5703125" style="98" customWidth="1"/>
    <col min="2340" max="2340" width="12.42578125" style="98" bestFit="1" customWidth="1"/>
    <col min="2341" max="2341" width="10" style="98" customWidth="1"/>
    <col min="2342" max="2342" width="12.42578125" style="98" bestFit="1" customWidth="1"/>
    <col min="2343" max="2343" width="12.7109375" style="98" bestFit="1" customWidth="1"/>
    <col min="2344" max="2344" width="10.7109375" style="98" customWidth="1"/>
    <col min="2345" max="2345" width="11.42578125" style="98" customWidth="1"/>
    <col min="2346" max="2346" width="12.28515625" style="98" customWidth="1"/>
    <col min="2347" max="2347" width="10" style="98" customWidth="1"/>
    <col min="2348" max="2348" width="15.140625" style="98" customWidth="1"/>
    <col min="2349" max="2349" width="12.7109375" style="98" customWidth="1"/>
    <col min="2350" max="2350" width="11.28515625" style="98" customWidth="1"/>
    <col min="2351" max="2351" width="12.42578125" style="98" customWidth="1"/>
    <col min="2352" max="2352" width="12.28515625" style="98" customWidth="1"/>
    <col min="2353" max="2353" width="17.7109375" style="98" customWidth="1"/>
    <col min="2354" max="2354" width="15.5703125" style="98" bestFit="1" customWidth="1"/>
    <col min="2355" max="2355" width="9.28515625" style="98"/>
    <col min="2356" max="2356" width="16.42578125" style="98" bestFit="1" customWidth="1"/>
    <col min="2357" max="2357" width="10" style="98" bestFit="1" customWidth="1"/>
    <col min="2358" max="2358" width="11" style="98" bestFit="1" customWidth="1"/>
    <col min="2359" max="2359" width="17.28515625" style="98" customWidth="1"/>
    <col min="2360" max="2360" width="12.42578125" style="98" bestFit="1" customWidth="1"/>
    <col min="2361" max="2361" width="10" style="98" bestFit="1" customWidth="1"/>
    <col min="2362" max="2362" width="12.5703125" style="98" bestFit="1" customWidth="1"/>
    <col min="2363" max="2363" width="13.42578125" style="98" bestFit="1" customWidth="1"/>
    <col min="2364" max="2364" width="10.42578125" style="98" bestFit="1" customWidth="1"/>
    <col min="2365" max="2365" width="10" style="98" bestFit="1" customWidth="1"/>
    <col min="2366" max="2366" width="11.42578125" style="98" customWidth="1"/>
    <col min="2367" max="2367" width="12.7109375" style="98" bestFit="1" customWidth="1"/>
    <col min="2368" max="2368" width="11.42578125" style="98" bestFit="1" customWidth="1"/>
    <col min="2369" max="2369" width="13.42578125" style="98" bestFit="1" customWidth="1"/>
    <col min="2370" max="2370" width="12" style="98" bestFit="1" customWidth="1"/>
    <col min="2371" max="2371" width="11.42578125" style="98" bestFit="1" customWidth="1"/>
    <col min="2372" max="2372" width="13.28515625" style="98" customWidth="1"/>
    <col min="2373" max="2373" width="9.28515625" style="98"/>
    <col min="2374" max="2376" width="10.42578125" style="98" bestFit="1" customWidth="1"/>
    <col min="2377" max="2377" width="11.42578125" style="98" bestFit="1" customWidth="1"/>
    <col min="2378" max="2378" width="17.28515625" style="98" bestFit="1" customWidth="1"/>
    <col min="2379" max="2379" width="11.42578125" style="98" bestFit="1" customWidth="1"/>
    <col min="2380" max="2380" width="19.5703125" style="98" customWidth="1"/>
    <col min="2381" max="2381" width="18.28515625" style="98" customWidth="1"/>
    <col min="2382" max="2382" width="19.28515625" style="98" customWidth="1"/>
    <col min="2383" max="2383" width="20.42578125" style="98" customWidth="1"/>
    <col min="2384" max="2384" width="10.42578125" style="98" bestFit="1" customWidth="1"/>
    <col min="2385" max="2385" width="16.28515625" style="98" bestFit="1" customWidth="1"/>
    <col min="2386" max="2386" width="11.5703125" style="98" bestFit="1" customWidth="1"/>
    <col min="2387" max="2387" width="15.42578125" style="98" bestFit="1" customWidth="1"/>
    <col min="2388" max="2388" width="16.5703125" style="98" bestFit="1" customWidth="1"/>
    <col min="2389" max="2389" width="12.42578125" style="98" bestFit="1" customWidth="1"/>
    <col min="2390" max="2390" width="16.28515625" style="98" bestFit="1" customWidth="1"/>
    <col min="2391" max="2391" width="18.7109375" style="98" customWidth="1"/>
    <col min="2392" max="2392" width="15.42578125" style="98" bestFit="1" customWidth="1"/>
    <col min="2393" max="2393" width="13.42578125" style="98" bestFit="1" customWidth="1"/>
    <col min="2394" max="2394" width="22.42578125" style="98" bestFit="1" customWidth="1"/>
    <col min="2395" max="2395" width="9.28515625" style="98"/>
    <col min="2396" max="2396" width="19.5703125" style="98" bestFit="1" customWidth="1"/>
    <col min="2397" max="2397" width="14" style="98" customWidth="1"/>
    <col min="2398" max="2400" width="9.28515625" style="98"/>
    <col min="2401" max="2401" width="17.7109375" style="98" customWidth="1"/>
    <col min="2402" max="2402" width="12.7109375" style="98" bestFit="1" customWidth="1"/>
    <col min="2403" max="2404" width="9.28515625" style="98"/>
    <col min="2405" max="2405" width="12" style="98" bestFit="1" customWidth="1"/>
    <col min="2406" max="2406" width="10.5703125" style="98" bestFit="1" customWidth="1"/>
    <col min="2407" max="2407" width="15.5703125" style="98" bestFit="1" customWidth="1"/>
    <col min="2408" max="2408" width="13.42578125" style="98" bestFit="1" customWidth="1"/>
    <col min="2409" max="2409" width="15.42578125" style="98" customWidth="1"/>
    <col min="2410" max="2410" width="14.28515625" style="98" customWidth="1"/>
    <col min="2411" max="2560" width="9.28515625" style="98"/>
    <col min="2561" max="2561" width="15.85546875" style="98" customWidth="1"/>
    <col min="2562" max="2562" width="35" style="98" bestFit="1" customWidth="1"/>
    <col min="2563" max="2563" width="28.28515625" style="98" bestFit="1" customWidth="1"/>
    <col min="2564" max="2564" width="11.5703125" style="98" customWidth="1"/>
    <col min="2565" max="2565" width="11.28515625" style="98" customWidth="1"/>
    <col min="2566" max="2566" width="15.7109375" style="98" bestFit="1" customWidth="1"/>
    <col min="2567" max="2567" width="15.7109375" style="98" customWidth="1"/>
    <col min="2568" max="2569" width="12.5703125" style="98" customWidth="1"/>
    <col min="2570" max="2570" width="10.28515625" style="98" customWidth="1"/>
    <col min="2571" max="2571" width="13.7109375" style="98" bestFit="1" customWidth="1"/>
    <col min="2572" max="2572" width="9.85546875" style="98" bestFit="1" customWidth="1"/>
    <col min="2573" max="2573" width="11" style="98" bestFit="1" customWidth="1"/>
    <col min="2574" max="2574" width="10.42578125" style="98" bestFit="1" customWidth="1"/>
    <col min="2575" max="2575" width="9.5703125" style="98" bestFit="1" customWidth="1"/>
    <col min="2576" max="2576" width="10.42578125" style="98" bestFit="1" customWidth="1"/>
    <col min="2577" max="2577" width="10.5703125" style="98" bestFit="1" customWidth="1"/>
    <col min="2578" max="2578" width="14" style="98" bestFit="1" customWidth="1"/>
    <col min="2579" max="2579" width="9.7109375" style="98" customWidth="1"/>
    <col min="2580" max="2580" width="9.5703125" style="98" customWidth="1"/>
    <col min="2581" max="2581" width="0" style="98" hidden="1" customWidth="1"/>
    <col min="2582" max="2582" width="12" style="98" customWidth="1"/>
    <col min="2583" max="2583" width="17.140625" style="98" bestFit="1" customWidth="1"/>
    <col min="2584" max="2584" width="15.42578125" style="98" bestFit="1" customWidth="1"/>
    <col min="2585" max="2585" width="14.28515625" style="98" customWidth="1"/>
    <col min="2586" max="2586" width="12.5703125" style="98" customWidth="1"/>
    <col min="2587" max="2587" width="13.5703125" style="98" customWidth="1"/>
    <col min="2588" max="2589" width="11.42578125" style="98" customWidth="1"/>
    <col min="2590" max="2590" width="10.28515625" style="98" customWidth="1"/>
    <col min="2591" max="2591" width="10.85546875" style="98" customWidth="1"/>
    <col min="2592" max="2592" width="10.28515625" style="98" customWidth="1"/>
    <col min="2593" max="2593" width="11.42578125" style="98" customWidth="1"/>
    <col min="2594" max="2594" width="12.42578125" style="98" customWidth="1"/>
    <col min="2595" max="2595" width="10.5703125" style="98" customWidth="1"/>
    <col min="2596" max="2596" width="12.42578125" style="98" bestFit="1" customWidth="1"/>
    <col min="2597" max="2597" width="10" style="98" customWidth="1"/>
    <col min="2598" max="2598" width="12.42578125" style="98" bestFit="1" customWidth="1"/>
    <col min="2599" max="2599" width="12.7109375" style="98" bestFit="1" customWidth="1"/>
    <col min="2600" max="2600" width="10.7109375" style="98" customWidth="1"/>
    <col min="2601" max="2601" width="11.42578125" style="98" customWidth="1"/>
    <col min="2602" max="2602" width="12.28515625" style="98" customWidth="1"/>
    <col min="2603" max="2603" width="10" style="98" customWidth="1"/>
    <col min="2604" max="2604" width="15.140625" style="98" customWidth="1"/>
    <col min="2605" max="2605" width="12.7109375" style="98" customWidth="1"/>
    <col min="2606" max="2606" width="11.28515625" style="98" customWidth="1"/>
    <col min="2607" max="2607" width="12.42578125" style="98" customWidth="1"/>
    <col min="2608" max="2608" width="12.28515625" style="98" customWidth="1"/>
    <col min="2609" max="2609" width="17.7109375" style="98" customWidth="1"/>
    <col min="2610" max="2610" width="15.5703125" style="98" bestFit="1" customWidth="1"/>
    <col min="2611" max="2611" width="9.28515625" style="98"/>
    <col min="2612" max="2612" width="16.42578125" style="98" bestFit="1" customWidth="1"/>
    <col min="2613" max="2613" width="10" style="98" bestFit="1" customWidth="1"/>
    <col min="2614" max="2614" width="11" style="98" bestFit="1" customWidth="1"/>
    <col min="2615" max="2615" width="17.28515625" style="98" customWidth="1"/>
    <col min="2616" max="2616" width="12.42578125" style="98" bestFit="1" customWidth="1"/>
    <col min="2617" max="2617" width="10" style="98" bestFit="1" customWidth="1"/>
    <col min="2618" max="2618" width="12.5703125" style="98" bestFit="1" customWidth="1"/>
    <col min="2619" max="2619" width="13.42578125" style="98" bestFit="1" customWidth="1"/>
    <col min="2620" max="2620" width="10.42578125" style="98" bestFit="1" customWidth="1"/>
    <col min="2621" max="2621" width="10" style="98" bestFit="1" customWidth="1"/>
    <col min="2622" max="2622" width="11.42578125" style="98" customWidth="1"/>
    <col min="2623" max="2623" width="12.7109375" style="98" bestFit="1" customWidth="1"/>
    <col min="2624" max="2624" width="11.42578125" style="98" bestFit="1" customWidth="1"/>
    <col min="2625" max="2625" width="13.42578125" style="98" bestFit="1" customWidth="1"/>
    <col min="2626" max="2626" width="12" style="98" bestFit="1" customWidth="1"/>
    <col min="2627" max="2627" width="11.42578125" style="98" bestFit="1" customWidth="1"/>
    <col min="2628" max="2628" width="13.28515625" style="98" customWidth="1"/>
    <col min="2629" max="2629" width="9.28515625" style="98"/>
    <col min="2630" max="2632" width="10.42578125" style="98" bestFit="1" customWidth="1"/>
    <col min="2633" max="2633" width="11.42578125" style="98" bestFit="1" customWidth="1"/>
    <col min="2634" max="2634" width="17.28515625" style="98" bestFit="1" customWidth="1"/>
    <col min="2635" max="2635" width="11.42578125" style="98" bestFit="1" customWidth="1"/>
    <col min="2636" max="2636" width="19.5703125" style="98" customWidth="1"/>
    <col min="2637" max="2637" width="18.28515625" style="98" customWidth="1"/>
    <col min="2638" max="2638" width="19.28515625" style="98" customWidth="1"/>
    <col min="2639" max="2639" width="20.42578125" style="98" customWidth="1"/>
    <col min="2640" max="2640" width="10.42578125" style="98" bestFit="1" customWidth="1"/>
    <col min="2641" max="2641" width="16.28515625" style="98" bestFit="1" customWidth="1"/>
    <col min="2642" max="2642" width="11.5703125" style="98" bestFit="1" customWidth="1"/>
    <col min="2643" max="2643" width="15.42578125" style="98" bestFit="1" customWidth="1"/>
    <col min="2644" max="2644" width="16.5703125" style="98" bestFit="1" customWidth="1"/>
    <col min="2645" max="2645" width="12.42578125" style="98" bestFit="1" customWidth="1"/>
    <col min="2646" max="2646" width="16.28515625" style="98" bestFit="1" customWidth="1"/>
    <col min="2647" max="2647" width="18.7109375" style="98" customWidth="1"/>
    <col min="2648" max="2648" width="15.42578125" style="98" bestFit="1" customWidth="1"/>
    <col min="2649" max="2649" width="13.42578125" style="98" bestFit="1" customWidth="1"/>
    <col min="2650" max="2650" width="22.42578125" style="98" bestFit="1" customWidth="1"/>
    <col min="2651" max="2651" width="9.28515625" style="98"/>
    <col min="2652" max="2652" width="19.5703125" style="98" bestFit="1" customWidth="1"/>
    <col min="2653" max="2653" width="14" style="98" customWidth="1"/>
    <col min="2654" max="2656" width="9.28515625" style="98"/>
    <col min="2657" max="2657" width="17.7109375" style="98" customWidth="1"/>
    <col min="2658" max="2658" width="12.7109375" style="98" bestFit="1" customWidth="1"/>
    <col min="2659" max="2660" width="9.28515625" style="98"/>
    <col min="2661" max="2661" width="12" style="98" bestFit="1" customWidth="1"/>
    <col min="2662" max="2662" width="10.5703125" style="98" bestFit="1" customWidth="1"/>
    <col min="2663" max="2663" width="15.5703125" style="98" bestFit="1" customWidth="1"/>
    <col min="2664" max="2664" width="13.42578125" style="98" bestFit="1" customWidth="1"/>
    <col min="2665" max="2665" width="15.42578125" style="98" customWidth="1"/>
    <col min="2666" max="2666" width="14.28515625" style="98" customWidth="1"/>
    <col min="2667" max="2816" width="9.28515625" style="98"/>
    <col min="2817" max="2817" width="15.85546875" style="98" customWidth="1"/>
    <col min="2818" max="2818" width="35" style="98" bestFit="1" customWidth="1"/>
    <col min="2819" max="2819" width="28.28515625" style="98" bestFit="1" customWidth="1"/>
    <col min="2820" max="2820" width="11.5703125" style="98" customWidth="1"/>
    <col min="2821" max="2821" width="11.28515625" style="98" customWidth="1"/>
    <col min="2822" max="2822" width="15.7109375" style="98" bestFit="1" customWidth="1"/>
    <col min="2823" max="2823" width="15.7109375" style="98" customWidth="1"/>
    <col min="2824" max="2825" width="12.5703125" style="98" customWidth="1"/>
    <col min="2826" max="2826" width="10.28515625" style="98" customWidth="1"/>
    <col min="2827" max="2827" width="13.7109375" style="98" bestFit="1" customWidth="1"/>
    <col min="2828" max="2828" width="9.85546875" style="98" bestFit="1" customWidth="1"/>
    <col min="2829" max="2829" width="11" style="98" bestFit="1" customWidth="1"/>
    <col min="2830" max="2830" width="10.42578125" style="98" bestFit="1" customWidth="1"/>
    <col min="2831" max="2831" width="9.5703125" style="98" bestFit="1" customWidth="1"/>
    <col min="2832" max="2832" width="10.42578125" style="98" bestFit="1" customWidth="1"/>
    <col min="2833" max="2833" width="10.5703125" style="98" bestFit="1" customWidth="1"/>
    <col min="2834" max="2834" width="14" style="98" bestFit="1" customWidth="1"/>
    <col min="2835" max="2835" width="9.7109375" style="98" customWidth="1"/>
    <col min="2836" max="2836" width="9.5703125" style="98" customWidth="1"/>
    <col min="2837" max="2837" width="0" style="98" hidden="1" customWidth="1"/>
    <col min="2838" max="2838" width="12" style="98" customWidth="1"/>
    <col min="2839" max="2839" width="17.140625" style="98" bestFit="1" customWidth="1"/>
    <col min="2840" max="2840" width="15.42578125" style="98" bestFit="1" customWidth="1"/>
    <col min="2841" max="2841" width="14.28515625" style="98" customWidth="1"/>
    <col min="2842" max="2842" width="12.5703125" style="98" customWidth="1"/>
    <col min="2843" max="2843" width="13.5703125" style="98" customWidth="1"/>
    <col min="2844" max="2845" width="11.42578125" style="98" customWidth="1"/>
    <col min="2846" max="2846" width="10.28515625" style="98" customWidth="1"/>
    <col min="2847" max="2847" width="10.85546875" style="98" customWidth="1"/>
    <col min="2848" max="2848" width="10.28515625" style="98" customWidth="1"/>
    <col min="2849" max="2849" width="11.42578125" style="98" customWidth="1"/>
    <col min="2850" max="2850" width="12.42578125" style="98" customWidth="1"/>
    <col min="2851" max="2851" width="10.5703125" style="98" customWidth="1"/>
    <col min="2852" max="2852" width="12.42578125" style="98" bestFit="1" customWidth="1"/>
    <col min="2853" max="2853" width="10" style="98" customWidth="1"/>
    <col min="2854" max="2854" width="12.42578125" style="98" bestFit="1" customWidth="1"/>
    <col min="2855" max="2855" width="12.7109375" style="98" bestFit="1" customWidth="1"/>
    <col min="2856" max="2856" width="10.7109375" style="98" customWidth="1"/>
    <col min="2857" max="2857" width="11.42578125" style="98" customWidth="1"/>
    <col min="2858" max="2858" width="12.28515625" style="98" customWidth="1"/>
    <col min="2859" max="2859" width="10" style="98" customWidth="1"/>
    <col min="2860" max="2860" width="15.140625" style="98" customWidth="1"/>
    <col min="2861" max="2861" width="12.7109375" style="98" customWidth="1"/>
    <col min="2862" max="2862" width="11.28515625" style="98" customWidth="1"/>
    <col min="2863" max="2863" width="12.42578125" style="98" customWidth="1"/>
    <col min="2864" max="2864" width="12.28515625" style="98" customWidth="1"/>
    <col min="2865" max="2865" width="17.7109375" style="98" customWidth="1"/>
    <col min="2866" max="2866" width="15.5703125" style="98" bestFit="1" customWidth="1"/>
    <col min="2867" max="2867" width="9.28515625" style="98"/>
    <col min="2868" max="2868" width="16.42578125" style="98" bestFit="1" customWidth="1"/>
    <col min="2869" max="2869" width="10" style="98" bestFit="1" customWidth="1"/>
    <col min="2870" max="2870" width="11" style="98" bestFit="1" customWidth="1"/>
    <col min="2871" max="2871" width="17.28515625" style="98" customWidth="1"/>
    <col min="2872" max="2872" width="12.42578125" style="98" bestFit="1" customWidth="1"/>
    <col min="2873" max="2873" width="10" style="98" bestFit="1" customWidth="1"/>
    <col min="2874" max="2874" width="12.5703125" style="98" bestFit="1" customWidth="1"/>
    <col min="2875" max="2875" width="13.42578125" style="98" bestFit="1" customWidth="1"/>
    <col min="2876" max="2876" width="10.42578125" style="98" bestFit="1" customWidth="1"/>
    <col min="2877" max="2877" width="10" style="98" bestFit="1" customWidth="1"/>
    <col min="2878" max="2878" width="11.42578125" style="98" customWidth="1"/>
    <col min="2879" max="2879" width="12.7109375" style="98" bestFit="1" customWidth="1"/>
    <col min="2880" max="2880" width="11.42578125" style="98" bestFit="1" customWidth="1"/>
    <col min="2881" max="2881" width="13.42578125" style="98" bestFit="1" customWidth="1"/>
    <col min="2882" max="2882" width="12" style="98" bestFit="1" customWidth="1"/>
    <col min="2883" max="2883" width="11.42578125" style="98" bestFit="1" customWidth="1"/>
    <col min="2884" max="2884" width="13.28515625" style="98" customWidth="1"/>
    <col min="2885" max="2885" width="9.28515625" style="98"/>
    <col min="2886" max="2888" width="10.42578125" style="98" bestFit="1" customWidth="1"/>
    <col min="2889" max="2889" width="11.42578125" style="98" bestFit="1" customWidth="1"/>
    <col min="2890" max="2890" width="17.28515625" style="98" bestFit="1" customWidth="1"/>
    <col min="2891" max="2891" width="11.42578125" style="98" bestFit="1" customWidth="1"/>
    <col min="2892" max="2892" width="19.5703125" style="98" customWidth="1"/>
    <col min="2893" max="2893" width="18.28515625" style="98" customWidth="1"/>
    <col min="2894" max="2894" width="19.28515625" style="98" customWidth="1"/>
    <col min="2895" max="2895" width="20.42578125" style="98" customWidth="1"/>
    <col min="2896" max="2896" width="10.42578125" style="98" bestFit="1" customWidth="1"/>
    <col min="2897" max="2897" width="16.28515625" style="98" bestFit="1" customWidth="1"/>
    <col min="2898" max="2898" width="11.5703125" style="98" bestFit="1" customWidth="1"/>
    <col min="2899" max="2899" width="15.42578125" style="98" bestFit="1" customWidth="1"/>
    <col min="2900" max="2900" width="16.5703125" style="98" bestFit="1" customWidth="1"/>
    <col min="2901" max="2901" width="12.42578125" style="98" bestFit="1" customWidth="1"/>
    <col min="2902" max="2902" width="16.28515625" style="98" bestFit="1" customWidth="1"/>
    <col min="2903" max="2903" width="18.7109375" style="98" customWidth="1"/>
    <col min="2904" max="2904" width="15.42578125" style="98" bestFit="1" customWidth="1"/>
    <col min="2905" max="2905" width="13.42578125" style="98" bestFit="1" customWidth="1"/>
    <col min="2906" max="2906" width="22.42578125" style="98" bestFit="1" customWidth="1"/>
    <col min="2907" max="2907" width="9.28515625" style="98"/>
    <col min="2908" max="2908" width="19.5703125" style="98" bestFit="1" customWidth="1"/>
    <col min="2909" max="2909" width="14" style="98" customWidth="1"/>
    <col min="2910" max="2912" width="9.28515625" style="98"/>
    <col min="2913" max="2913" width="17.7109375" style="98" customWidth="1"/>
    <col min="2914" max="2914" width="12.7109375" style="98" bestFit="1" customWidth="1"/>
    <col min="2915" max="2916" width="9.28515625" style="98"/>
    <col min="2917" max="2917" width="12" style="98" bestFit="1" customWidth="1"/>
    <col min="2918" max="2918" width="10.5703125" style="98" bestFit="1" customWidth="1"/>
    <col min="2919" max="2919" width="15.5703125" style="98" bestFit="1" customWidth="1"/>
    <col min="2920" max="2920" width="13.42578125" style="98" bestFit="1" customWidth="1"/>
    <col min="2921" max="2921" width="15.42578125" style="98" customWidth="1"/>
    <col min="2922" max="2922" width="14.28515625" style="98" customWidth="1"/>
    <col min="2923" max="3072" width="9.28515625" style="98"/>
    <col min="3073" max="3073" width="15.85546875" style="98" customWidth="1"/>
    <col min="3074" max="3074" width="35" style="98" bestFit="1" customWidth="1"/>
    <col min="3075" max="3075" width="28.28515625" style="98" bestFit="1" customWidth="1"/>
    <col min="3076" max="3076" width="11.5703125" style="98" customWidth="1"/>
    <col min="3077" max="3077" width="11.28515625" style="98" customWidth="1"/>
    <col min="3078" max="3078" width="15.7109375" style="98" bestFit="1" customWidth="1"/>
    <col min="3079" max="3079" width="15.7109375" style="98" customWidth="1"/>
    <col min="3080" max="3081" width="12.5703125" style="98" customWidth="1"/>
    <col min="3082" max="3082" width="10.28515625" style="98" customWidth="1"/>
    <col min="3083" max="3083" width="13.7109375" style="98" bestFit="1" customWidth="1"/>
    <col min="3084" max="3084" width="9.85546875" style="98" bestFit="1" customWidth="1"/>
    <col min="3085" max="3085" width="11" style="98" bestFit="1" customWidth="1"/>
    <col min="3086" max="3086" width="10.42578125" style="98" bestFit="1" customWidth="1"/>
    <col min="3087" max="3087" width="9.5703125" style="98" bestFit="1" customWidth="1"/>
    <col min="3088" max="3088" width="10.42578125" style="98" bestFit="1" customWidth="1"/>
    <col min="3089" max="3089" width="10.5703125" style="98" bestFit="1" customWidth="1"/>
    <col min="3090" max="3090" width="14" style="98" bestFit="1" customWidth="1"/>
    <col min="3091" max="3091" width="9.7109375" style="98" customWidth="1"/>
    <col min="3092" max="3092" width="9.5703125" style="98" customWidth="1"/>
    <col min="3093" max="3093" width="0" style="98" hidden="1" customWidth="1"/>
    <col min="3094" max="3094" width="12" style="98" customWidth="1"/>
    <col min="3095" max="3095" width="17.140625" style="98" bestFit="1" customWidth="1"/>
    <col min="3096" max="3096" width="15.42578125" style="98" bestFit="1" customWidth="1"/>
    <col min="3097" max="3097" width="14.28515625" style="98" customWidth="1"/>
    <col min="3098" max="3098" width="12.5703125" style="98" customWidth="1"/>
    <col min="3099" max="3099" width="13.5703125" style="98" customWidth="1"/>
    <col min="3100" max="3101" width="11.42578125" style="98" customWidth="1"/>
    <col min="3102" max="3102" width="10.28515625" style="98" customWidth="1"/>
    <col min="3103" max="3103" width="10.85546875" style="98" customWidth="1"/>
    <col min="3104" max="3104" width="10.28515625" style="98" customWidth="1"/>
    <col min="3105" max="3105" width="11.42578125" style="98" customWidth="1"/>
    <col min="3106" max="3106" width="12.42578125" style="98" customWidth="1"/>
    <col min="3107" max="3107" width="10.5703125" style="98" customWidth="1"/>
    <col min="3108" max="3108" width="12.42578125" style="98" bestFit="1" customWidth="1"/>
    <col min="3109" max="3109" width="10" style="98" customWidth="1"/>
    <col min="3110" max="3110" width="12.42578125" style="98" bestFit="1" customWidth="1"/>
    <col min="3111" max="3111" width="12.7109375" style="98" bestFit="1" customWidth="1"/>
    <col min="3112" max="3112" width="10.7109375" style="98" customWidth="1"/>
    <col min="3113" max="3113" width="11.42578125" style="98" customWidth="1"/>
    <col min="3114" max="3114" width="12.28515625" style="98" customWidth="1"/>
    <col min="3115" max="3115" width="10" style="98" customWidth="1"/>
    <col min="3116" max="3116" width="15.140625" style="98" customWidth="1"/>
    <col min="3117" max="3117" width="12.7109375" style="98" customWidth="1"/>
    <col min="3118" max="3118" width="11.28515625" style="98" customWidth="1"/>
    <col min="3119" max="3119" width="12.42578125" style="98" customWidth="1"/>
    <col min="3120" max="3120" width="12.28515625" style="98" customWidth="1"/>
    <col min="3121" max="3121" width="17.7109375" style="98" customWidth="1"/>
    <col min="3122" max="3122" width="15.5703125" style="98" bestFit="1" customWidth="1"/>
    <col min="3123" max="3123" width="9.28515625" style="98"/>
    <col min="3124" max="3124" width="16.42578125" style="98" bestFit="1" customWidth="1"/>
    <col min="3125" max="3125" width="10" style="98" bestFit="1" customWidth="1"/>
    <col min="3126" max="3126" width="11" style="98" bestFit="1" customWidth="1"/>
    <col min="3127" max="3127" width="17.28515625" style="98" customWidth="1"/>
    <col min="3128" max="3128" width="12.42578125" style="98" bestFit="1" customWidth="1"/>
    <col min="3129" max="3129" width="10" style="98" bestFit="1" customWidth="1"/>
    <col min="3130" max="3130" width="12.5703125" style="98" bestFit="1" customWidth="1"/>
    <col min="3131" max="3131" width="13.42578125" style="98" bestFit="1" customWidth="1"/>
    <col min="3132" max="3132" width="10.42578125" style="98" bestFit="1" customWidth="1"/>
    <col min="3133" max="3133" width="10" style="98" bestFit="1" customWidth="1"/>
    <col min="3134" max="3134" width="11.42578125" style="98" customWidth="1"/>
    <col min="3135" max="3135" width="12.7109375" style="98" bestFit="1" customWidth="1"/>
    <col min="3136" max="3136" width="11.42578125" style="98" bestFit="1" customWidth="1"/>
    <col min="3137" max="3137" width="13.42578125" style="98" bestFit="1" customWidth="1"/>
    <col min="3138" max="3138" width="12" style="98" bestFit="1" customWidth="1"/>
    <col min="3139" max="3139" width="11.42578125" style="98" bestFit="1" customWidth="1"/>
    <col min="3140" max="3140" width="13.28515625" style="98" customWidth="1"/>
    <col min="3141" max="3141" width="9.28515625" style="98"/>
    <col min="3142" max="3144" width="10.42578125" style="98" bestFit="1" customWidth="1"/>
    <col min="3145" max="3145" width="11.42578125" style="98" bestFit="1" customWidth="1"/>
    <col min="3146" max="3146" width="17.28515625" style="98" bestFit="1" customWidth="1"/>
    <col min="3147" max="3147" width="11.42578125" style="98" bestFit="1" customWidth="1"/>
    <col min="3148" max="3148" width="19.5703125" style="98" customWidth="1"/>
    <col min="3149" max="3149" width="18.28515625" style="98" customWidth="1"/>
    <col min="3150" max="3150" width="19.28515625" style="98" customWidth="1"/>
    <col min="3151" max="3151" width="20.42578125" style="98" customWidth="1"/>
    <col min="3152" max="3152" width="10.42578125" style="98" bestFit="1" customWidth="1"/>
    <col min="3153" max="3153" width="16.28515625" style="98" bestFit="1" customWidth="1"/>
    <col min="3154" max="3154" width="11.5703125" style="98" bestFit="1" customWidth="1"/>
    <col min="3155" max="3155" width="15.42578125" style="98" bestFit="1" customWidth="1"/>
    <col min="3156" max="3156" width="16.5703125" style="98" bestFit="1" customWidth="1"/>
    <col min="3157" max="3157" width="12.42578125" style="98" bestFit="1" customWidth="1"/>
    <col min="3158" max="3158" width="16.28515625" style="98" bestFit="1" customWidth="1"/>
    <col min="3159" max="3159" width="18.7109375" style="98" customWidth="1"/>
    <col min="3160" max="3160" width="15.42578125" style="98" bestFit="1" customWidth="1"/>
    <col min="3161" max="3161" width="13.42578125" style="98" bestFit="1" customWidth="1"/>
    <col min="3162" max="3162" width="22.42578125" style="98" bestFit="1" customWidth="1"/>
    <col min="3163" max="3163" width="9.28515625" style="98"/>
    <col min="3164" max="3164" width="19.5703125" style="98" bestFit="1" customWidth="1"/>
    <col min="3165" max="3165" width="14" style="98" customWidth="1"/>
    <col min="3166" max="3168" width="9.28515625" style="98"/>
    <col min="3169" max="3169" width="17.7109375" style="98" customWidth="1"/>
    <col min="3170" max="3170" width="12.7109375" style="98" bestFit="1" customWidth="1"/>
    <col min="3171" max="3172" width="9.28515625" style="98"/>
    <col min="3173" max="3173" width="12" style="98" bestFit="1" customWidth="1"/>
    <col min="3174" max="3174" width="10.5703125" style="98" bestFit="1" customWidth="1"/>
    <col min="3175" max="3175" width="15.5703125" style="98" bestFit="1" customWidth="1"/>
    <col min="3176" max="3176" width="13.42578125" style="98" bestFit="1" customWidth="1"/>
    <col min="3177" max="3177" width="15.42578125" style="98" customWidth="1"/>
    <col min="3178" max="3178" width="14.28515625" style="98" customWidth="1"/>
    <col min="3179" max="3328" width="9.28515625" style="98"/>
    <col min="3329" max="3329" width="15.85546875" style="98" customWidth="1"/>
    <col min="3330" max="3330" width="35" style="98" bestFit="1" customWidth="1"/>
    <col min="3331" max="3331" width="28.28515625" style="98" bestFit="1" customWidth="1"/>
    <col min="3332" max="3332" width="11.5703125" style="98" customWidth="1"/>
    <col min="3333" max="3333" width="11.28515625" style="98" customWidth="1"/>
    <col min="3334" max="3334" width="15.7109375" style="98" bestFit="1" customWidth="1"/>
    <col min="3335" max="3335" width="15.7109375" style="98" customWidth="1"/>
    <col min="3336" max="3337" width="12.5703125" style="98" customWidth="1"/>
    <col min="3338" max="3338" width="10.28515625" style="98" customWidth="1"/>
    <col min="3339" max="3339" width="13.7109375" style="98" bestFit="1" customWidth="1"/>
    <col min="3340" max="3340" width="9.85546875" style="98" bestFit="1" customWidth="1"/>
    <col min="3341" max="3341" width="11" style="98" bestFit="1" customWidth="1"/>
    <col min="3342" max="3342" width="10.42578125" style="98" bestFit="1" customWidth="1"/>
    <col min="3343" max="3343" width="9.5703125" style="98" bestFit="1" customWidth="1"/>
    <col min="3344" max="3344" width="10.42578125" style="98" bestFit="1" customWidth="1"/>
    <col min="3345" max="3345" width="10.5703125" style="98" bestFit="1" customWidth="1"/>
    <col min="3346" max="3346" width="14" style="98" bestFit="1" customWidth="1"/>
    <col min="3347" max="3347" width="9.7109375" style="98" customWidth="1"/>
    <col min="3348" max="3348" width="9.5703125" style="98" customWidth="1"/>
    <col min="3349" max="3349" width="0" style="98" hidden="1" customWidth="1"/>
    <col min="3350" max="3350" width="12" style="98" customWidth="1"/>
    <col min="3351" max="3351" width="17.140625" style="98" bestFit="1" customWidth="1"/>
    <col min="3352" max="3352" width="15.42578125" style="98" bestFit="1" customWidth="1"/>
    <col min="3353" max="3353" width="14.28515625" style="98" customWidth="1"/>
    <col min="3354" max="3354" width="12.5703125" style="98" customWidth="1"/>
    <col min="3355" max="3355" width="13.5703125" style="98" customWidth="1"/>
    <col min="3356" max="3357" width="11.42578125" style="98" customWidth="1"/>
    <col min="3358" max="3358" width="10.28515625" style="98" customWidth="1"/>
    <col min="3359" max="3359" width="10.85546875" style="98" customWidth="1"/>
    <col min="3360" max="3360" width="10.28515625" style="98" customWidth="1"/>
    <col min="3361" max="3361" width="11.42578125" style="98" customWidth="1"/>
    <col min="3362" max="3362" width="12.42578125" style="98" customWidth="1"/>
    <col min="3363" max="3363" width="10.5703125" style="98" customWidth="1"/>
    <col min="3364" max="3364" width="12.42578125" style="98" bestFit="1" customWidth="1"/>
    <col min="3365" max="3365" width="10" style="98" customWidth="1"/>
    <col min="3366" max="3366" width="12.42578125" style="98" bestFit="1" customWidth="1"/>
    <col min="3367" max="3367" width="12.7109375" style="98" bestFit="1" customWidth="1"/>
    <col min="3368" max="3368" width="10.7109375" style="98" customWidth="1"/>
    <col min="3369" max="3369" width="11.42578125" style="98" customWidth="1"/>
    <col min="3370" max="3370" width="12.28515625" style="98" customWidth="1"/>
    <col min="3371" max="3371" width="10" style="98" customWidth="1"/>
    <col min="3372" max="3372" width="15.140625" style="98" customWidth="1"/>
    <col min="3373" max="3373" width="12.7109375" style="98" customWidth="1"/>
    <col min="3374" max="3374" width="11.28515625" style="98" customWidth="1"/>
    <col min="3375" max="3375" width="12.42578125" style="98" customWidth="1"/>
    <col min="3376" max="3376" width="12.28515625" style="98" customWidth="1"/>
    <col min="3377" max="3377" width="17.7109375" style="98" customWidth="1"/>
    <col min="3378" max="3378" width="15.5703125" style="98" bestFit="1" customWidth="1"/>
    <col min="3379" max="3379" width="9.28515625" style="98"/>
    <col min="3380" max="3380" width="16.42578125" style="98" bestFit="1" customWidth="1"/>
    <col min="3381" max="3381" width="10" style="98" bestFit="1" customWidth="1"/>
    <col min="3382" max="3382" width="11" style="98" bestFit="1" customWidth="1"/>
    <col min="3383" max="3383" width="17.28515625" style="98" customWidth="1"/>
    <col min="3384" max="3384" width="12.42578125" style="98" bestFit="1" customWidth="1"/>
    <col min="3385" max="3385" width="10" style="98" bestFit="1" customWidth="1"/>
    <col min="3386" max="3386" width="12.5703125" style="98" bestFit="1" customWidth="1"/>
    <col min="3387" max="3387" width="13.42578125" style="98" bestFit="1" customWidth="1"/>
    <col min="3388" max="3388" width="10.42578125" style="98" bestFit="1" customWidth="1"/>
    <col min="3389" max="3389" width="10" style="98" bestFit="1" customWidth="1"/>
    <col min="3390" max="3390" width="11.42578125" style="98" customWidth="1"/>
    <col min="3391" max="3391" width="12.7109375" style="98" bestFit="1" customWidth="1"/>
    <col min="3392" max="3392" width="11.42578125" style="98" bestFit="1" customWidth="1"/>
    <col min="3393" max="3393" width="13.42578125" style="98" bestFit="1" customWidth="1"/>
    <col min="3394" max="3394" width="12" style="98" bestFit="1" customWidth="1"/>
    <col min="3395" max="3395" width="11.42578125" style="98" bestFit="1" customWidth="1"/>
    <col min="3396" max="3396" width="13.28515625" style="98" customWidth="1"/>
    <col min="3397" max="3397" width="9.28515625" style="98"/>
    <col min="3398" max="3400" width="10.42578125" style="98" bestFit="1" customWidth="1"/>
    <col min="3401" max="3401" width="11.42578125" style="98" bestFit="1" customWidth="1"/>
    <col min="3402" max="3402" width="17.28515625" style="98" bestFit="1" customWidth="1"/>
    <col min="3403" max="3403" width="11.42578125" style="98" bestFit="1" customWidth="1"/>
    <col min="3404" max="3404" width="19.5703125" style="98" customWidth="1"/>
    <col min="3405" max="3405" width="18.28515625" style="98" customWidth="1"/>
    <col min="3406" max="3406" width="19.28515625" style="98" customWidth="1"/>
    <col min="3407" max="3407" width="20.42578125" style="98" customWidth="1"/>
    <col min="3408" max="3408" width="10.42578125" style="98" bestFit="1" customWidth="1"/>
    <col min="3409" max="3409" width="16.28515625" style="98" bestFit="1" customWidth="1"/>
    <col min="3410" max="3410" width="11.5703125" style="98" bestFit="1" customWidth="1"/>
    <col min="3411" max="3411" width="15.42578125" style="98" bestFit="1" customWidth="1"/>
    <col min="3412" max="3412" width="16.5703125" style="98" bestFit="1" customWidth="1"/>
    <col min="3413" max="3413" width="12.42578125" style="98" bestFit="1" customWidth="1"/>
    <col min="3414" max="3414" width="16.28515625" style="98" bestFit="1" customWidth="1"/>
    <col min="3415" max="3415" width="18.7109375" style="98" customWidth="1"/>
    <col min="3416" max="3416" width="15.42578125" style="98" bestFit="1" customWidth="1"/>
    <col min="3417" max="3417" width="13.42578125" style="98" bestFit="1" customWidth="1"/>
    <col min="3418" max="3418" width="22.42578125" style="98" bestFit="1" customWidth="1"/>
    <col min="3419" max="3419" width="9.28515625" style="98"/>
    <col min="3420" max="3420" width="19.5703125" style="98" bestFit="1" customWidth="1"/>
    <col min="3421" max="3421" width="14" style="98" customWidth="1"/>
    <col min="3422" max="3424" width="9.28515625" style="98"/>
    <col min="3425" max="3425" width="17.7109375" style="98" customWidth="1"/>
    <col min="3426" max="3426" width="12.7109375" style="98" bestFit="1" customWidth="1"/>
    <col min="3427" max="3428" width="9.28515625" style="98"/>
    <col min="3429" max="3429" width="12" style="98" bestFit="1" customWidth="1"/>
    <col min="3430" max="3430" width="10.5703125" style="98" bestFit="1" customWidth="1"/>
    <col min="3431" max="3431" width="15.5703125" style="98" bestFit="1" customWidth="1"/>
    <col min="3432" max="3432" width="13.42578125" style="98" bestFit="1" customWidth="1"/>
    <col min="3433" max="3433" width="15.42578125" style="98" customWidth="1"/>
    <col min="3434" max="3434" width="14.28515625" style="98" customWidth="1"/>
    <col min="3435" max="3584" width="9.28515625" style="98"/>
    <col min="3585" max="3585" width="15.85546875" style="98" customWidth="1"/>
    <col min="3586" max="3586" width="35" style="98" bestFit="1" customWidth="1"/>
    <col min="3587" max="3587" width="28.28515625" style="98" bestFit="1" customWidth="1"/>
    <col min="3588" max="3588" width="11.5703125" style="98" customWidth="1"/>
    <col min="3589" max="3589" width="11.28515625" style="98" customWidth="1"/>
    <col min="3590" max="3590" width="15.7109375" style="98" bestFit="1" customWidth="1"/>
    <col min="3591" max="3591" width="15.7109375" style="98" customWidth="1"/>
    <col min="3592" max="3593" width="12.5703125" style="98" customWidth="1"/>
    <col min="3594" max="3594" width="10.28515625" style="98" customWidth="1"/>
    <col min="3595" max="3595" width="13.7109375" style="98" bestFit="1" customWidth="1"/>
    <col min="3596" max="3596" width="9.85546875" style="98" bestFit="1" customWidth="1"/>
    <col min="3597" max="3597" width="11" style="98" bestFit="1" customWidth="1"/>
    <col min="3598" max="3598" width="10.42578125" style="98" bestFit="1" customWidth="1"/>
    <col min="3599" max="3599" width="9.5703125" style="98" bestFit="1" customWidth="1"/>
    <col min="3600" max="3600" width="10.42578125" style="98" bestFit="1" customWidth="1"/>
    <col min="3601" max="3601" width="10.5703125" style="98" bestFit="1" customWidth="1"/>
    <col min="3602" max="3602" width="14" style="98" bestFit="1" customWidth="1"/>
    <col min="3603" max="3603" width="9.7109375" style="98" customWidth="1"/>
    <col min="3604" max="3604" width="9.5703125" style="98" customWidth="1"/>
    <col min="3605" max="3605" width="0" style="98" hidden="1" customWidth="1"/>
    <col min="3606" max="3606" width="12" style="98" customWidth="1"/>
    <col min="3607" max="3607" width="17.140625" style="98" bestFit="1" customWidth="1"/>
    <col min="3608" max="3608" width="15.42578125" style="98" bestFit="1" customWidth="1"/>
    <col min="3609" max="3609" width="14.28515625" style="98" customWidth="1"/>
    <col min="3610" max="3610" width="12.5703125" style="98" customWidth="1"/>
    <col min="3611" max="3611" width="13.5703125" style="98" customWidth="1"/>
    <col min="3612" max="3613" width="11.42578125" style="98" customWidth="1"/>
    <col min="3614" max="3614" width="10.28515625" style="98" customWidth="1"/>
    <col min="3615" max="3615" width="10.85546875" style="98" customWidth="1"/>
    <col min="3616" max="3616" width="10.28515625" style="98" customWidth="1"/>
    <col min="3617" max="3617" width="11.42578125" style="98" customWidth="1"/>
    <col min="3618" max="3618" width="12.42578125" style="98" customWidth="1"/>
    <col min="3619" max="3619" width="10.5703125" style="98" customWidth="1"/>
    <col min="3620" max="3620" width="12.42578125" style="98" bestFit="1" customWidth="1"/>
    <col min="3621" max="3621" width="10" style="98" customWidth="1"/>
    <col min="3622" max="3622" width="12.42578125" style="98" bestFit="1" customWidth="1"/>
    <col min="3623" max="3623" width="12.7109375" style="98" bestFit="1" customWidth="1"/>
    <col min="3624" max="3624" width="10.7109375" style="98" customWidth="1"/>
    <col min="3625" max="3625" width="11.42578125" style="98" customWidth="1"/>
    <col min="3626" max="3626" width="12.28515625" style="98" customWidth="1"/>
    <col min="3627" max="3627" width="10" style="98" customWidth="1"/>
    <col min="3628" max="3628" width="15.140625" style="98" customWidth="1"/>
    <col min="3629" max="3629" width="12.7109375" style="98" customWidth="1"/>
    <col min="3630" max="3630" width="11.28515625" style="98" customWidth="1"/>
    <col min="3631" max="3631" width="12.42578125" style="98" customWidth="1"/>
    <col min="3632" max="3632" width="12.28515625" style="98" customWidth="1"/>
    <col min="3633" max="3633" width="17.7109375" style="98" customWidth="1"/>
    <col min="3634" max="3634" width="15.5703125" style="98" bestFit="1" customWidth="1"/>
    <col min="3635" max="3635" width="9.28515625" style="98"/>
    <col min="3636" max="3636" width="16.42578125" style="98" bestFit="1" customWidth="1"/>
    <col min="3637" max="3637" width="10" style="98" bestFit="1" customWidth="1"/>
    <col min="3638" max="3638" width="11" style="98" bestFit="1" customWidth="1"/>
    <col min="3639" max="3639" width="17.28515625" style="98" customWidth="1"/>
    <col min="3640" max="3640" width="12.42578125" style="98" bestFit="1" customWidth="1"/>
    <col min="3641" max="3641" width="10" style="98" bestFit="1" customWidth="1"/>
    <col min="3642" max="3642" width="12.5703125" style="98" bestFit="1" customWidth="1"/>
    <col min="3643" max="3643" width="13.42578125" style="98" bestFit="1" customWidth="1"/>
    <col min="3644" max="3644" width="10.42578125" style="98" bestFit="1" customWidth="1"/>
    <col min="3645" max="3645" width="10" style="98" bestFit="1" customWidth="1"/>
    <col min="3646" max="3646" width="11.42578125" style="98" customWidth="1"/>
    <col min="3647" max="3647" width="12.7109375" style="98" bestFit="1" customWidth="1"/>
    <col min="3648" max="3648" width="11.42578125" style="98" bestFit="1" customWidth="1"/>
    <col min="3649" max="3649" width="13.42578125" style="98" bestFit="1" customWidth="1"/>
    <col min="3650" max="3650" width="12" style="98" bestFit="1" customWidth="1"/>
    <col min="3651" max="3651" width="11.42578125" style="98" bestFit="1" customWidth="1"/>
    <col min="3652" max="3652" width="13.28515625" style="98" customWidth="1"/>
    <col min="3653" max="3653" width="9.28515625" style="98"/>
    <col min="3654" max="3656" width="10.42578125" style="98" bestFit="1" customWidth="1"/>
    <col min="3657" max="3657" width="11.42578125" style="98" bestFit="1" customWidth="1"/>
    <col min="3658" max="3658" width="17.28515625" style="98" bestFit="1" customWidth="1"/>
    <col min="3659" max="3659" width="11.42578125" style="98" bestFit="1" customWidth="1"/>
    <col min="3660" max="3660" width="19.5703125" style="98" customWidth="1"/>
    <col min="3661" max="3661" width="18.28515625" style="98" customWidth="1"/>
    <col min="3662" max="3662" width="19.28515625" style="98" customWidth="1"/>
    <col min="3663" max="3663" width="20.42578125" style="98" customWidth="1"/>
    <col min="3664" max="3664" width="10.42578125" style="98" bestFit="1" customWidth="1"/>
    <col min="3665" max="3665" width="16.28515625" style="98" bestFit="1" customWidth="1"/>
    <col min="3666" max="3666" width="11.5703125" style="98" bestFit="1" customWidth="1"/>
    <col min="3667" max="3667" width="15.42578125" style="98" bestFit="1" customWidth="1"/>
    <col min="3668" max="3668" width="16.5703125" style="98" bestFit="1" customWidth="1"/>
    <col min="3669" max="3669" width="12.42578125" style="98" bestFit="1" customWidth="1"/>
    <col min="3670" max="3670" width="16.28515625" style="98" bestFit="1" customWidth="1"/>
    <col min="3671" max="3671" width="18.7109375" style="98" customWidth="1"/>
    <col min="3672" max="3672" width="15.42578125" style="98" bestFit="1" customWidth="1"/>
    <col min="3673" max="3673" width="13.42578125" style="98" bestFit="1" customWidth="1"/>
    <col min="3674" max="3674" width="22.42578125" style="98" bestFit="1" customWidth="1"/>
    <col min="3675" max="3675" width="9.28515625" style="98"/>
    <col min="3676" max="3676" width="19.5703125" style="98" bestFit="1" customWidth="1"/>
    <col min="3677" max="3677" width="14" style="98" customWidth="1"/>
    <col min="3678" max="3680" width="9.28515625" style="98"/>
    <col min="3681" max="3681" width="17.7109375" style="98" customWidth="1"/>
    <col min="3682" max="3682" width="12.7109375" style="98" bestFit="1" customWidth="1"/>
    <col min="3683" max="3684" width="9.28515625" style="98"/>
    <col min="3685" max="3685" width="12" style="98" bestFit="1" customWidth="1"/>
    <col min="3686" max="3686" width="10.5703125" style="98" bestFit="1" customWidth="1"/>
    <col min="3687" max="3687" width="15.5703125" style="98" bestFit="1" customWidth="1"/>
    <col min="3688" max="3688" width="13.42578125" style="98" bestFit="1" customWidth="1"/>
    <col min="3689" max="3689" width="15.42578125" style="98" customWidth="1"/>
    <col min="3690" max="3690" width="14.28515625" style="98" customWidth="1"/>
    <col min="3691" max="3840" width="9.28515625" style="98"/>
    <col min="3841" max="3841" width="15.85546875" style="98" customWidth="1"/>
    <col min="3842" max="3842" width="35" style="98" bestFit="1" customWidth="1"/>
    <col min="3843" max="3843" width="28.28515625" style="98" bestFit="1" customWidth="1"/>
    <col min="3844" max="3844" width="11.5703125" style="98" customWidth="1"/>
    <col min="3845" max="3845" width="11.28515625" style="98" customWidth="1"/>
    <col min="3846" max="3846" width="15.7109375" style="98" bestFit="1" customWidth="1"/>
    <col min="3847" max="3847" width="15.7109375" style="98" customWidth="1"/>
    <col min="3848" max="3849" width="12.5703125" style="98" customWidth="1"/>
    <col min="3850" max="3850" width="10.28515625" style="98" customWidth="1"/>
    <col min="3851" max="3851" width="13.7109375" style="98" bestFit="1" customWidth="1"/>
    <col min="3852" max="3852" width="9.85546875" style="98" bestFit="1" customWidth="1"/>
    <col min="3853" max="3853" width="11" style="98" bestFit="1" customWidth="1"/>
    <col min="3854" max="3854" width="10.42578125" style="98" bestFit="1" customWidth="1"/>
    <col min="3855" max="3855" width="9.5703125" style="98" bestFit="1" customWidth="1"/>
    <col min="3856" max="3856" width="10.42578125" style="98" bestFit="1" customWidth="1"/>
    <col min="3857" max="3857" width="10.5703125" style="98" bestFit="1" customWidth="1"/>
    <col min="3858" max="3858" width="14" style="98" bestFit="1" customWidth="1"/>
    <col min="3859" max="3859" width="9.7109375" style="98" customWidth="1"/>
    <col min="3860" max="3860" width="9.5703125" style="98" customWidth="1"/>
    <col min="3861" max="3861" width="0" style="98" hidden="1" customWidth="1"/>
    <col min="3862" max="3862" width="12" style="98" customWidth="1"/>
    <col min="3863" max="3863" width="17.140625" style="98" bestFit="1" customWidth="1"/>
    <col min="3864" max="3864" width="15.42578125" style="98" bestFit="1" customWidth="1"/>
    <col min="3865" max="3865" width="14.28515625" style="98" customWidth="1"/>
    <col min="3866" max="3866" width="12.5703125" style="98" customWidth="1"/>
    <col min="3867" max="3867" width="13.5703125" style="98" customWidth="1"/>
    <col min="3868" max="3869" width="11.42578125" style="98" customWidth="1"/>
    <col min="3870" max="3870" width="10.28515625" style="98" customWidth="1"/>
    <col min="3871" max="3871" width="10.85546875" style="98" customWidth="1"/>
    <col min="3872" max="3872" width="10.28515625" style="98" customWidth="1"/>
    <col min="3873" max="3873" width="11.42578125" style="98" customWidth="1"/>
    <col min="3874" max="3874" width="12.42578125" style="98" customWidth="1"/>
    <col min="3875" max="3875" width="10.5703125" style="98" customWidth="1"/>
    <col min="3876" max="3876" width="12.42578125" style="98" bestFit="1" customWidth="1"/>
    <col min="3877" max="3877" width="10" style="98" customWidth="1"/>
    <col min="3878" max="3878" width="12.42578125" style="98" bestFit="1" customWidth="1"/>
    <col min="3879" max="3879" width="12.7109375" style="98" bestFit="1" customWidth="1"/>
    <col min="3880" max="3880" width="10.7109375" style="98" customWidth="1"/>
    <col min="3881" max="3881" width="11.42578125" style="98" customWidth="1"/>
    <col min="3882" max="3882" width="12.28515625" style="98" customWidth="1"/>
    <col min="3883" max="3883" width="10" style="98" customWidth="1"/>
    <col min="3884" max="3884" width="15.140625" style="98" customWidth="1"/>
    <col min="3885" max="3885" width="12.7109375" style="98" customWidth="1"/>
    <col min="3886" max="3886" width="11.28515625" style="98" customWidth="1"/>
    <col min="3887" max="3887" width="12.42578125" style="98" customWidth="1"/>
    <col min="3888" max="3888" width="12.28515625" style="98" customWidth="1"/>
    <col min="3889" max="3889" width="17.7109375" style="98" customWidth="1"/>
    <col min="3890" max="3890" width="15.5703125" style="98" bestFit="1" customWidth="1"/>
    <col min="3891" max="3891" width="9.28515625" style="98"/>
    <col min="3892" max="3892" width="16.42578125" style="98" bestFit="1" customWidth="1"/>
    <col min="3893" max="3893" width="10" style="98" bestFit="1" customWidth="1"/>
    <col min="3894" max="3894" width="11" style="98" bestFit="1" customWidth="1"/>
    <col min="3895" max="3895" width="17.28515625" style="98" customWidth="1"/>
    <col min="3896" max="3896" width="12.42578125" style="98" bestFit="1" customWidth="1"/>
    <col min="3897" max="3897" width="10" style="98" bestFit="1" customWidth="1"/>
    <col min="3898" max="3898" width="12.5703125" style="98" bestFit="1" customWidth="1"/>
    <col min="3899" max="3899" width="13.42578125" style="98" bestFit="1" customWidth="1"/>
    <col min="3900" max="3900" width="10.42578125" style="98" bestFit="1" customWidth="1"/>
    <col min="3901" max="3901" width="10" style="98" bestFit="1" customWidth="1"/>
    <col min="3902" max="3902" width="11.42578125" style="98" customWidth="1"/>
    <col min="3903" max="3903" width="12.7109375" style="98" bestFit="1" customWidth="1"/>
    <col min="3904" max="3904" width="11.42578125" style="98" bestFit="1" customWidth="1"/>
    <col min="3905" max="3905" width="13.42578125" style="98" bestFit="1" customWidth="1"/>
    <col min="3906" max="3906" width="12" style="98" bestFit="1" customWidth="1"/>
    <col min="3907" max="3907" width="11.42578125" style="98" bestFit="1" customWidth="1"/>
    <col min="3908" max="3908" width="13.28515625" style="98" customWidth="1"/>
    <col min="3909" max="3909" width="9.28515625" style="98"/>
    <col min="3910" max="3912" width="10.42578125" style="98" bestFit="1" customWidth="1"/>
    <col min="3913" max="3913" width="11.42578125" style="98" bestFit="1" customWidth="1"/>
    <col min="3914" max="3914" width="17.28515625" style="98" bestFit="1" customWidth="1"/>
    <col min="3915" max="3915" width="11.42578125" style="98" bestFit="1" customWidth="1"/>
    <col min="3916" max="3916" width="19.5703125" style="98" customWidth="1"/>
    <col min="3917" max="3917" width="18.28515625" style="98" customWidth="1"/>
    <col min="3918" max="3918" width="19.28515625" style="98" customWidth="1"/>
    <col min="3919" max="3919" width="20.42578125" style="98" customWidth="1"/>
    <col min="3920" max="3920" width="10.42578125" style="98" bestFit="1" customWidth="1"/>
    <col min="3921" max="3921" width="16.28515625" style="98" bestFit="1" customWidth="1"/>
    <col min="3922" max="3922" width="11.5703125" style="98" bestFit="1" customWidth="1"/>
    <col min="3923" max="3923" width="15.42578125" style="98" bestFit="1" customWidth="1"/>
    <col min="3924" max="3924" width="16.5703125" style="98" bestFit="1" customWidth="1"/>
    <col min="3925" max="3925" width="12.42578125" style="98" bestFit="1" customWidth="1"/>
    <col min="3926" max="3926" width="16.28515625" style="98" bestFit="1" customWidth="1"/>
    <col min="3927" max="3927" width="18.7109375" style="98" customWidth="1"/>
    <col min="3928" max="3928" width="15.42578125" style="98" bestFit="1" customWidth="1"/>
    <col min="3929" max="3929" width="13.42578125" style="98" bestFit="1" customWidth="1"/>
    <col min="3930" max="3930" width="22.42578125" style="98" bestFit="1" customWidth="1"/>
    <col min="3931" max="3931" width="9.28515625" style="98"/>
    <col min="3932" max="3932" width="19.5703125" style="98" bestFit="1" customWidth="1"/>
    <col min="3933" max="3933" width="14" style="98" customWidth="1"/>
    <col min="3934" max="3936" width="9.28515625" style="98"/>
    <col min="3937" max="3937" width="17.7109375" style="98" customWidth="1"/>
    <col min="3938" max="3938" width="12.7109375" style="98" bestFit="1" customWidth="1"/>
    <col min="3939" max="3940" width="9.28515625" style="98"/>
    <col min="3941" max="3941" width="12" style="98" bestFit="1" customWidth="1"/>
    <col min="3942" max="3942" width="10.5703125" style="98" bestFit="1" customWidth="1"/>
    <col min="3943" max="3943" width="15.5703125" style="98" bestFit="1" customWidth="1"/>
    <col min="3944" max="3944" width="13.42578125" style="98" bestFit="1" customWidth="1"/>
    <col min="3945" max="3945" width="15.42578125" style="98" customWidth="1"/>
    <col min="3946" max="3946" width="14.28515625" style="98" customWidth="1"/>
    <col min="3947" max="4096" width="9.28515625" style="98"/>
    <col min="4097" max="4097" width="15.85546875" style="98" customWidth="1"/>
    <col min="4098" max="4098" width="35" style="98" bestFit="1" customWidth="1"/>
    <col min="4099" max="4099" width="28.28515625" style="98" bestFit="1" customWidth="1"/>
    <col min="4100" max="4100" width="11.5703125" style="98" customWidth="1"/>
    <col min="4101" max="4101" width="11.28515625" style="98" customWidth="1"/>
    <col min="4102" max="4102" width="15.7109375" style="98" bestFit="1" customWidth="1"/>
    <col min="4103" max="4103" width="15.7109375" style="98" customWidth="1"/>
    <col min="4104" max="4105" width="12.5703125" style="98" customWidth="1"/>
    <col min="4106" max="4106" width="10.28515625" style="98" customWidth="1"/>
    <col min="4107" max="4107" width="13.7109375" style="98" bestFit="1" customWidth="1"/>
    <col min="4108" max="4108" width="9.85546875" style="98" bestFit="1" customWidth="1"/>
    <col min="4109" max="4109" width="11" style="98" bestFit="1" customWidth="1"/>
    <col min="4110" max="4110" width="10.42578125" style="98" bestFit="1" customWidth="1"/>
    <col min="4111" max="4111" width="9.5703125" style="98" bestFit="1" customWidth="1"/>
    <col min="4112" max="4112" width="10.42578125" style="98" bestFit="1" customWidth="1"/>
    <col min="4113" max="4113" width="10.5703125" style="98" bestFit="1" customWidth="1"/>
    <col min="4114" max="4114" width="14" style="98" bestFit="1" customWidth="1"/>
    <col min="4115" max="4115" width="9.7109375" style="98" customWidth="1"/>
    <col min="4116" max="4116" width="9.5703125" style="98" customWidth="1"/>
    <col min="4117" max="4117" width="0" style="98" hidden="1" customWidth="1"/>
    <col min="4118" max="4118" width="12" style="98" customWidth="1"/>
    <col min="4119" max="4119" width="17.140625" style="98" bestFit="1" customWidth="1"/>
    <col min="4120" max="4120" width="15.42578125" style="98" bestFit="1" customWidth="1"/>
    <col min="4121" max="4121" width="14.28515625" style="98" customWidth="1"/>
    <col min="4122" max="4122" width="12.5703125" style="98" customWidth="1"/>
    <col min="4123" max="4123" width="13.5703125" style="98" customWidth="1"/>
    <col min="4124" max="4125" width="11.42578125" style="98" customWidth="1"/>
    <col min="4126" max="4126" width="10.28515625" style="98" customWidth="1"/>
    <col min="4127" max="4127" width="10.85546875" style="98" customWidth="1"/>
    <col min="4128" max="4128" width="10.28515625" style="98" customWidth="1"/>
    <col min="4129" max="4129" width="11.42578125" style="98" customWidth="1"/>
    <col min="4130" max="4130" width="12.42578125" style="98" customWidth="1"/>
    <col min="4131" max="4131" width="10.5703125" style="98" customWidth="1"/>
    <col min="4132" max="4132" width="12.42578125" style="98" bestFit="1" customWidth="1"/>
    <col min="4133" max="4133" width="10" style="98" customWidth="1"/>
    <col min="4134" max="4134" width="12.42578125" style="98" bestFit="1" customWidth="1"/>
    <col min="4135" max="4135" width="12.7109375" style="98" bestFit="1" customWidth="1"/>
    <col min="4136" max="4136" width="10.7109375" style="98" customWidth="1"/>
    <col min="4137" max="4137" width="11.42578125" style="98" customWidth="1"/>
    <col min="4138" max="4138" width="12.28515625" style="98" customWidth="1"/>
    <col min="4139" max="4139" width="10" style="98" customWidth="1"/>
    <col min="4140" max="4140" width="15.140625" style="98" customWidth="1"/>
    <col min="4141" max="4141" width="12.7109375" style="98" customWidth="1"/>
    <col min="4142" max="4142" width="11.28515625" style="98" customWidth="1"/>
    <col min="4143" max="4143" width="12.42578125" style="98" customWidth="1"/>
    <col min="4144" max="4144" width="12.28515625" style="98" customWidth="1"/>
    <col min="4145" max="4145" width="17.7109375" style="98" customWidth="1"/>
    <col min="4146" max="4146" width="15.5703125" style="98" bestFit="1" customWidth="1"/>
    <col min="4147" max="4147" width="9.28515625" style="98"/>
    <col min="4148" max="4148" width="16.42578125" style="98" bestFit="1" customWidth="1"/>
    <col min="4149" max="4149" width="10" style="98" bestFit="1" customWidth="1"/>
    <col min="4150" max="4150" width="11" style="98" bestFit="1" customWidth="1"/>
    <col min="4151" max="4151" width="17.28515625" style="98" customWidth="1"/>
    <col min="4152" max="4152" width="12.42578125" style="98" bestFit="1" customWidth="1"/>
    <col min="4153" max="4153" width="10" style="98" bestFit="1" customWidth="1"/>
    <col min="4154" max="4154" width="12.5703125" style="98" bestFit="1" customWidth="1"/>
    <col min="4155" max="4155" width="13.42578125" style="98" bestFit="1" customWidth="1"/>
    <col min="4156" max="4156" width="10.42578125" style="98" bestFit="1" customWidth="1"/>
    <col min="4157" max="4157" width="10" style="98" bestFit="1" customWidth="1"/>
    <col min="4158" max="4158" width="11.42578125" style="98" customWidth="1"/>
    <col min="4159" max="4159" width="12.7109375" style="98" bestFit="1" customWidth="1"/>
    <col min="4160" max="4160" width="11.42578125" style="98" bestFit="1" customWidth="1"/>
    <col min="4161" max="4161" width="13.42578125" style="98" bestFit="1" customWidth="1"/>
    <col min="4162" max="4162" width="12" style="98" bestFit="1" customWidth="1"/>
    <col min="4163" max="4163" width="11.42578125" style="98" bestFit="1" customWidth="1"/>
    <col min="4164" max="4164" width="13.28515625" style="98" customWidth="1"/>
    <col min="4165" max="4165" width="9.28515625" style="98"/>
    <col min="4166" max="4168" width="10.42578125" style="98" bestFit="1" customWidth="1"/>
    <col min="4169" max="4169" width="11.42578125" style="98" bestFit="1" customWidth="1"/>
    <col min="4170" max="4170" width="17.28515625" style="98" bestFit="1" customWidth="1"/>
    <col min="4171" max="4171" width="11.42578125" style="98" bestFit="1" customWidth="1"/>
    <col min="4172" max="4172" width="19.5703125" style="98" customWidth="1"/>
    <col min="4173" max="4173" width="18.28515625" style="98" customWidth="1"/>
    <col min="4174" max="4174" width="19.28515625" style="98" customWidth="1"/>
    <col min="4175" max="4175" width="20.42578125" style="98" customWidth="1"/>
    <col min="4176" max="4176" width="10.42578125" style="98" bestFit="1" customWidth="1"/>
    <col min="4177" max="4177" width="16.28515625" style="98" bestFit="1" customWidth="1"/>
    <col min="4178" max="4178" width="11.5703125" style="98" bestFit="1" customWidth="1"/>
    <col min="4179" max="4179" width="15.42578125" style="98" bestFit="1" customWidth="1"/>
    <col min="4180" max="4180" width="16.5703125" style="98" bestFit="1" customWidth="1"/>
    <col min="4181" max="4181" width="12.42578125" style="98" bestFit="1" customWidth="1"/>
    <col min="4182" max="4182" width="16.28515625" style="98" bestFit="1" customWidth="1"/>
    <col min="4183" max="4183" width="18.7109375" style="98" customWidth="1"/>
    <col min="4184" max="4184" width="15.42578125" style="98" bestFit="1" customWidth="1"/>
    <col min="4185" max="4185" width="13.42578125" style="98" bestFit="1" customWidth="1"/>
    <col min="4186" max="4186" width="22.42578125" style="98" bestFit="1" customWidth="1"/>
    <col min="4187" max="4187" width="9.28515625" style="98"/>
    <col min="4188" max="4188" width="19.5703125" style="98" bestFit="1" customWidth="1"/>
    <col min="4189" max="4189" width="14" style="98" customWidth="1"/>
    <col min="4190" max="4192" width="9.28515625" style="98"/>
    <col min="4193" max="4193" width="17.7109375" style="98" customWidth="1"/>
    <col min="4194" max="4194" width="12.7109375" style="98" bestFit="1" customWidth="1"/>
    <col min="4195" max="4196" width="9.28515625" style="98"/>
    <col min="4197" max="4197" width="12" style="98" bestFit="1" customWidth="1"/>
    <col min="4198" max="4198" width="10.5703125" style="98" bestFit="1" customWidth="1"/>
    <col min="4199" max="4199" width="15.5703125" style="98" bestFit="1" customWidth="1"/>
    <col min="4200" max="4200" width="13.42578125" style="98" bestFit="1" customWidth="1"/>
    <col min="4201" max="4201" width="15.42578125" style="98" customWidth="1"/>
    <col min="4202" max="4202" width="14.28515625" style="98" customWidth="1"/>
    <col min="4203" max="4352" width="9.28515625" style="98"/>
    <col min="4353" max="4353" width="15.85546875" style="98" customWidth="1"/>
    <col min="4354" max="4354" width="35" style="98" bestFit="1" customWidth="1"/>
    <col min="4355" max="4355" width="28.28515625" style="98" bestFit="1" customWidth="1"/>
    <col min="4356" max="4356" width="11.5703125" style="98" customWidth="1"/>
    <col min="4357" max="4357" width="11.28515625" style="98" customWidth="1"/>
    <col min="4358" max="4358" width="15.7109375" style="98" bestFit="1" customWidth="1"/>
    <col min="4359" max="4359" width="15.7109375" style="98" customWidth="1"/>
    <col min="4360" max="4361" width="12.5703125" style="98" customWidth="1"/>
    <col min="4362" max="4362" width="10.28515625" style="98" customWidth="1"/>
    <col min="4363" max="4363" width="13.7109375" style="98" bestFit="1" customWidth="1"/>
    <col min="4364" max="4364" width="9.85546875" style="98" bestFit="1" customWidth="1"/>
    <col min="4365" max="4365" width="11" style="98" bestFit="1" customWidth="1"/>
    <col min="4366" max="4366" width="10.42578125" style="98" bestFit="1" customWidth="1"/>
    <col min="4367" max="4367" width="9.5703125" style="98" bestFit="1" customWidth="1"/>
    <col min="4368" max="4368" width="10.42578125" style="98" bestFit="1" customWidth="1"/>
    <col min="4369" max="4369" width="10.5703125" style="98" bestFit="1" customWidth="1"/>
    <col min="4370" max="4370" width="14" style="98" bestFit="1" customWidth="1"/>
    <col min="4371" max="4371" width="9.7109375" style="98" customWidth="1"/>
    <col min="4372" max="4372" width="9.5703125" style="98" customWidth="1"/>
    <col min="4373" max="4373" width="0" style="98" hidden="1" customWidth="1"/>
    <col min="4374" max="4374" width="12" style="98" customWidth="1"/>
    <col min="4375" max="4375" width="17.140625" style="98" bestFit="1" customWidth="1"/>
    <col min="4376" max="4376" width="15.42578125" style="98" bestFit="1" customWidth="1"/>
    <col min="4377" max="4377" width="14.28515625" style="98" customWidth="1"/>
    <col min="4378" max="4378" width="12.5703125" style="98" customWidth="1"/>
    <col min="4379" max="4379" width="13.5703125" style="98" customWidth="1"/>
    <col min="4380" max="4381" width="11.42578125" style="98" customWidth="1"/>
    <col min="4382" max="4382" width="10.28515625" style="98" customWidth="1"/>
    <col min="4383" max="4383" width="10.85546875" style="98" customWidth="1"/>
    <col min="4384" max="4384" width="10.28515625" style="98" customWidth="1"/>
    <col min="4385" max="4385" width="11.42578125" style="98" customWidth="1"/>
    <col min="4386" max="4386" width="12.42578125" style="98" customWidth="1"/>
    <col min="4387" max="4387" width="10.5703125" style="98" customWidth="1"/>
    <col min="4388" max="4388" width="12.42578125" style="98" bestFit="1" customWidth="1"/>
    <col min="4389" max="4389" width="10" style="98" customWidth="1"/>
    <col min="4390" max="4390" width="12.42578125" style="98" bestFit="1" customWidth="1"/>
    <col min="4391" max="4391" width="12.7109375" style="98" bestFit="1" customWidth="1"/>
    <col min="4392" max="4392" width="10.7109375" style="98" customWidth="1"/>
    <col min="4393" max="4393" width="11.42578125" style="98" customWidth="1"/>
    <col min="4394" max="4394" width="12.28515625" style="98" customWidth="1"/>
    <col min="4395" max="4395" width="10" style="98" customWidth="1"/>
    <col min="4396" max="4396" width="15.140625" style="98" customWidth="1"/>
    <col min="4397" max="4397" width="12.7109375" style="98" customWidth="1"/>
    <col min="4398" max="4398" width="11.28515625" style="98" customWidth="1"/>
    <col min="4399" max="4399" width="12.42578125" style="98" customWidth="1"/>
    <col min="4400" max="4400" width="12.28515625" style="98" customWidth="1"/>
    <col min="4401" max="4401" width="17.7109375" style="98" customWidth="1"/>
    <col min="4402" max="4402" width="15.5703125" style="98" bestFit="1" customWidth="1"/>
    <col min="4403" max="4403" width="9.28515625" style="98"/>
    <col min="4404" max="4404" width="16.42578125" style="98" bestFit="1" customWidth="1"/>
    <col min="4405" max="4405" width="10" style="98" bestFit="1" customWidth="1"/>
    <col min="4406" max="4406" width="11" style="98" bestFit="1" customWidth="1"/>
    <col min="4407" max="4407" width="17.28515625" style="98" customWidth="1"/>
    <col min="4408" max="4408" width="12.42578125" style="98" bestFit="1" customWidth="1"/>
    <col min="4409" max="4409" width="10" style="98" bestFit="1" customWidth="1"/>
    <col min="4410" max="4410" width="12.5703125" style="98" bestFit="1" customWidth="1"/>
    <col min="4411" max="4411" width="13.42578125" style="98" bestFit="1" customWidth="1"/>
    <col min="4412" max="4412" width="10.42578125" style="98" bestFit="1" customWidth="1"/>
    <col min="4413" max="4413" width="10" style="98" bestFit="1" customWidth="1"/>
    <col min="4414" max="4414" width="11.42578125" style="98" customWidth="1"/>
    <col min="4415" max="4415" width="12.7109375" style="98" bestFit="1" customWidth="1"/>
    <col min="4416" max="4416" width="11.42578125" style="98" bestFit="1" customWidth="1"/>
    <col min="4417" max="4417" width="13.42578125" style="98" bestFit="1" customWidth="1"/>
    <col min="4418" max="4418" width="12" style="98" bestFit="1" customWidth="1"/>
    <col min="4419" max="4419" width="11.42578125" style="98" bestFit="1" customWidth="1"/>
    <col min="4420" max="4420" width="13.28515625" style="98" customWidth="1"/>
    <col min="4421" max="4421" width="9.28515625" style="98"/>
    <col min="4422" max="4424" width="10.42578125" style="98" bestFit="1" customWidth="1"/>
    <col min="4425" max="4425" width="11.42578125" style="98" bestFit="1" customWidth="1"/>
    <col min="4426" max="4426" width="17.28515625" style="98" bestFit="1" customWidth="1"/>
    <col min="4427" max="4427" width="11.42578125" style="98" bestFit="1" customWidth="1"/>
    <col min="4428" max="4428" width="19.5703125" style="98" customWidth="1"/>
    <col min="4429" max="4429" width="18.28515625" style="98" customWidth="1"/>
    <col min="4430" max="4430" width="19.28515625" style="98" customWidth="1"/>
    <col min="4431" max="4431" width="20.42578125" style="98" customWidth="1"/>
    <col min="4432" max="4432" width="10.42578125" style="98" bestFit="1" customWidth="1"/>
    <col min="4433" max="4433" width="16.28515625" style="98" bestFit="1" customWidth="1"/>
    <col min="4434" max="4434" width="11.5703125" style="98" bestFit="1" customWidth="1"/>
    <col min="4435" max="4435" width="15.42578125" style="98" bestFit="1" customWidth="1"/>
    <col min="4436" max="4436" width="16.5703125" style="98" bestFit="1" customWidth="1"/>
    <col min="4437" max="4437" width="12.42578125" style="98" bestFit="1" customWidth="1"/>
    <col min="4438" max="4438" width="16.28515625" style="98" bestFit="1" customWidth="1"/>
    <col min="4439" max="4439" width="18.7109375" style="98" customWidth="1"/>
    <col min="4440" max="4440" width="15.42578125" style="98" bestFit="1" customWidth="1"/>
    <col min="4441" max="4441" width="13.42578125" style="98" bestFit="1" customWidth="1"/>
    <col min="4442" max="4442" width="22.42578125" style="98" bestFit="1" customWidth="1"/>
    <col min="4443" max="4443" width="9.28515625" style="98"/>
    <col min="4444" max="4444" width="19.5703125" style="98" bestFit="1" customWidth="1"/>
    <col min="4445" max="4445" width="14" style="98" customWidth="1"/>
    <col min="4446" max="4448" width="9.28515625" style="98"/>
    <col min="4449" max="4449" width="17.7109375" style="98" customWidth="1"/>
    <col min="4450" max="4450" width="12.7109375" style="98" bestFit="1" customWidth="1"/>
    <col min="4451" max="4452" width="9.28515625" style="98"/>
    <col min="4453" max="4453" width="12" style="98" bestFit="1" customWidth="1"/>
    <col min="4454" max="4454" width="10.5703125" style="98" bestFit="1" customWidth="1"/>
    <col min="4455" max="4455" width="15.5703125" style="98" bestFit="1" customWidth="1"/>
    <col min="4456" max="4456" width="13.42578125" style="98" bestFit="1" customWidth="1"/>
    <col min="4457" max="4457" width="15.42578125" style="98" customWidth="1"/>
    <col min="4458" max="4458" width="14.28515625" style="98" customWidth="1"/>
    <col min="4459" max="4608" width="9.28515625" style="98"/>
    <col min="4609" max="4609" width="15.85546875" style="98" customWidth="1"/>
    <col min="4610" max="4610" width="35" style="98" bestFit="1" customWidth="1"/>
    <col min="4611" max="4611" width="28.28515625" style="98" bestFit="1" customWidth="1"/>
    <col min="4612" max="4612" width="11.5703125" style="98" customWidth="1"/>
    <col min="4613" max="4613" width="11.28515625" style="98" customWidth="1"/>
    <col min="4614" max="4614" width="15.7109375" style="98" bestFit="1" customWidth="1"/>
    <col min="4615" max="4615" width="15.7109375" style="98" customWidth="1"/>
    <col min="4616" max="4617" width="12.5703125" style="98" customWidth="1"/>
    <col min="4618" max="4618" width="10.28515625" style="98" customWidth="1"/>
    <col min="4619" max="4619" width="13.7109375" style="98" bestFit="1" customWidth="1"/>
    <col min="4620" max="4620" width="9.85546875" style="98" bestFit="1" customWidth="1"/>
    <col min="4621" max="4621" width="11" style="98" bestFit="1" customWidth="1"/>
    <col min="4622" max="4622" width="10.42578125" style="98" bestFit="1" customWidth="1"/>
    <col min="4623" max="4623" width="9.5703125" style="98" bestFit="1" customWidth="1"/>
    <col min="4624" max="4624" width="10.42578125" style="98" bestFit="1" customWidth="1"/>
    <col min="4625" max="4625" width="10.5703125" style="98" bestFit="1" customWidth="1"/>
    <col min="4626" max="4626" width="14" style="98" bestFit="1" customWidth="1"/>
    <col min="4627" max="4627" width="9.7109375" style="98" customWidth="1"/>
    <col min="4628" max="4628" width="9.5703125" style="98" customWidth="1"/>
    <col min="4629" max="4629" width="0" style="98" hidden="1" customWidth="1"/>
    <col min="4630" max="4630" width="12" style="98" customWidth="1"/>
    <col min="4631" max="4631" width="17.140625" style="98" bestFit="1" customWidth="1"/>
    <col min="4632" max="4632" width="15.42578125" style="98" bestFit="1" customWidth="1"/>
    <col min="4633" max="4633" width="14.28515625" style="98" customWidth="1"/>
    <col min="4634" max="4634" width="12.5703125" style="98" customWidth="1"/>
    <col min="4635" max="4635" width="13.5703125" style="98" customWidth="1"/>
    <col min="4636" max="4637" width="11.42578125" style="98" customWidth="1"/>
    <col min="4638" max="4638" width="10.28515625" style="98" customWidth="1"/>
    <col min="4639" max="4639" width="10.85546875" style="98" customWidth="1"/>
    <col min="4640" max="4640" width="10.28515625" style="98" customWidth="1"/>
    <col min="4641" max="4641" width="11.42578125" style="98" customWidth="1"/>
    <col min="4642" max="4642" width="12.42578125" style="98" customWidth="1"/>
    <col min="4643" max="4643" width="10.5703125" style="98" customWidth="1"/>
    <col min="4644" max="4644" width="12.42578125" style="98" bestFit="1" customWidth="1"/>
    <col min="4645" max="4645" width="10" style="98" customWidth="1"/>
    <col min="4646" max="4646" width="12.42578125" style="98" bestFit="1" customWidth="1"/>
    <col min="4647" max="4647" width="12.7109375" style="98" bestFit="1" customWidth="1"/>
    <col min="4648" max="4648" width="10.7109375" style="98" customWidth="1"/>
    <col min="4649" max="4649" width="11.42578125" style="98" customWidth="1"/>
    <col min="4650" max="4650" width="12.28515625" style="98" customWidth="1"/>
    <col min="4651" max="4651" width="10" style="98" customWidth="1"/>
    <col min="4652" max="4652" width="15.140625" style="98" customWidth="1"/>
    <col min="4653" max="4653" width="12.7109375" style="98" customWidth="1"/>
    <col min="4654" max="4654" width="11.28515625" style="98" customWidth="1"/>
    <col min="4655" max="4655" width="12.42578125" style="98" customWidth="1"/>
    <col min="4656" max="4656" width="12.28515625" style="98" customWidth="1"/>
    <col min="4657" max="4657" width="17.7109375" style="98" customWidth="1"/>
    <col min="4658" max="4658" width="15.5703125" style="98" bestFit="1" customWidth="1"/>
    <col min="4659" max="4659" width="9.28515625" style="98"/>
    <col min="4660" max="4660" width="16.42578125" style="98" bestFit="1" customWidth="1"/>
    <col min="4661" max="4661" width="10" style="98" bestFit="1" customWidth="1"/>
    <col min="4662" max="4662" width="11" style="98" bestFit="1" customWidth="1"/>
    <col min="4663" max="4663" width="17.28515625" style="98" customWidth="1"/>
    <col min="4664" max="4664" width="12.42578125" style="98" bestFit="1" customWidth="1"/>
    <col min="4665" max="4665" width="10" style="98" bestFit="1" customWidth="1"/>
    <col min="4666" max="4666" width="12.5703125" style="98" bestFit="1" customWidth="1"/>
    <col min="4667" max="4667" width="13.42578125" style="98" bestFit="1" customWidth="1"/>
    <col min="4668" max="4668" width="10.42578125" style="98" bestFit="1" customWidth="1"/>
    <col min="4669" max="4669" width="10" style="98" bestFit="1" customWidth="1"/>
    <col min="4670" max="4670" width="11.42578125" style="98" customWidth="1"/>
    <col min="4671" max="4671" width="12.7109375" style="98" bestFit="1" customWidth="1"/>
    <col min="4672" max="4672" width="11.42578125" style="98" bestFit="1" customWidth="1"/>
    <col min="4673" max="4673" width="13.42578125" style="98" bestFit="1" customWidth="1"/>
    <col min="4674" max="4674" width="12" style="98" bestFit="1" customWidth="1"/>
    <col min="4675" max="4675" width="11.42578125" style="98" bestFit="1" customWidth="1"/>
    <col min="4676" max="4676" width="13.28515625" style="98" customWidth="1"/>
    <col min="4677" max="4677" width="9.28515625" style="98"/>
    <col min="4678" max="4680" width="10.42578125" style="98" bestFit="1" customWidth="1"/>
    <col min="4681" max="4681" width="11.42578125" style="98" bestFit="1" customWidth="1"/>
    <col min="4682" max="4682" width="17.28515625" style="98" bestFit="1" customWidth="1"/>
    <col min="4683" max="4683" width="11.42578125" style="98" bestFit="1" customWidth="1"/>
    <col min="4684" max="4684" width="19.5703125" style="98" customWidth="1"/>
    <col min="4685" max="4685" width="18.28515625" style="98" customWidth="1"/>
    <col min="4686" max="4686" width="19.28515625" style="98" customWidth="1"/>
    <col min="4687" max="4687" width="20.42578125" style="98" customWidth="1"/>
    <col min="4688" max="4688" width="10.42578125" style="98" bestFit="1" customWidth="1"/>
    <col min="4689" max="4689" width="16.28515625" style="98" bestFit="1" customWidth="1"/>
    <col min="4690" max="4690" width="11.5703125" style="98" bestFit="1" customWidth="1"/>
    <col min="4691" max="4691" width="15.42578125" style="98" bestFit="1" customWidth="1"/>
    <col min="4692" max="4692" width="16.5703125" style="98" bestFit="1" customWidth="1"/>
    <col min="4693" max="4693" width="12.42578125" style="98" bestFit="1" customWidth="1"/>
    <col min="4694" max="4694" width="16.28515625" style="98" bestFit="1" customWidth="1"/>
    <col min="4695" max="4695" width="18.7109375" style="98" customWidth="1"/>
    <col min="4696" max="4696" width="15.42578125" style="98" bestFit="1" customWidth="1"/>
    <col min="4697" max="4697" width="13.42578125" style="98" bestFit="1" customWidth="1"/>
    <col min="4698" max="4698" width="22.42578125" style="98" bestFit="1" customWidth="1"/>
    <col min="4699" max="4699" width="9.28515625" style="98"/>
    <col min="4700" max="4700" width="19.5703125" style="98" bestFit="1" customWidth="1"/>
    <col min="4701" max="4701" width="14" style="98" customWidth="1"/>
    <col min="4702" max="4704" width="9.28515625" style="98"/>
    <col min="4705" max="4705" width="17.7109375" style="98" customWidth="1"/>
    <col min="4706" max="4706" width="12.7109375" style="98" bestFit="1" customWidth="1"/>
    <col min="4707" max="4708" width="9.28515625" style="98"/>
    <col min="4709" max="4709" width="12" style="98" bestFit="1" customWidth="1"/>
    <col min="4710" max="4710" width="10.5703125" style="98" bestFit="1" customWidth="1"/>
    <col min="4711" max="4711" width="15.5703125" style="98" bestFit="1" customWidth="1"/>
    <col min="4712" max="4712" width="13.42578125" style="98" bestFit="1" customWidth="1"/>
    <col min="4713" max="4713" width="15.42578125" style="98" customWidth="1"/>
    <col min="4714" max="4714" width="14.28515625" style="98" customWidth="1"/>
    <col min="4715" max="4864" width="9.28515625" style="98"/>
    <col min="4865" max="4865" width="15.85546875" style="98" customWidth="1"/>
    <col min="4866" max="4866" width="35" style="98" bestFit="1" customWidth="1"/>
    <col min="4867" max="4867" width="28.28515625" style="98" bestFit="1" customWidth="1"/>
    <col min="4868" max="4868" width="11.5703125" style="98" customWidth="1"/>
    <col min="4869" max="4869" width="11.28515625" style="98" customWidth="1"/>
    <col min="4870" max="4870" width="15.7109375" style="98" bestFit="1" customWidth="1"/>
    <col min="4871" max="4871" width="15.7109375" style="98" customWidth="1"/>
    <col min="4872" max="4873" width="12.5703125" style="98" customWidth="1"/>
    <col min="4874" max="4874" width="10.28515625" style="98" customWidth="1"/>
    <col min="4875" max="4875" width="13.7109375" style="98" bestFit="1" customWidth="1"/>
    <col min="4876" max="4876" width="9.85546875" style="98" bestFit="1" customWidth="1"/>
    <col min="4877" max="4877" width="11" style="98" bestFit="1" customWidth="1"/>
    <col min="4878" max="4878" width="10.42578125" style="98" bestFit="1" customWidth="1"/>
    <col min="4879" max="4879" width="9.5703125" style="98" bestFit="1" customWidth="1"/>
    <col min="4880" max="4880" width="10.42578125" style="98" bestFit="1" customWidth="1"/>
    <col min="4881" max="4881" width="10.5703125" style="98" bestFit="1" customWidth="1"/>
    <col min="4882" max="4882" width="14" style="98" bestFit="1" customWidth="1"/>
    <col min="4883" max="4883" width="9.7109375" style="98" customWidth="1"/>
    <col min="4884" max="4884" width="9.5703125" style="98" customWidth="1"/>
    <col min="4885" max="4885" width="0" style="98" hidden="1" customWidth="1"/>
    <col min="4886" max="4886" width="12" style="98" customWidth="1"/>
    <col min="4887" max="4887" width="17.140625" style="98" bestFit="1" customWidth="1"/>
    <col min="4888" max="4888" width="15.42578125" style="98" bestFit="1" customWidth="1"/>
    <col min="4889" max="4889" width="14.28515625" style="98" customWidth="1"/>
    <col min="4890" max="4890" width="12.5703125" style="98" customWidth="1"/>
    <col min="4891" max="4891" width="13.5703125" style="98" customWidth="1"/>
    <col min="4892" max="4893" width="11.42578125" style="98" customWidth="1"/>
    <col min="4894" max="4894" width="10.28515625" style="98" customWidth="1"/>
    <col min="4895" max="4895" width="10.85546875" style="98" customWidth="1"/>
    <col min="4896" max="4896" width="10.28515625" style="98" customWidth="1"/>
    <col min="4897" max="4897" width="11.42578125" style="98" customWidth="1"/>
    <col min="4898" max="4898" width="12.42578125" style="98" customWidth="1"/>
    <col min="4899" max="4899" width="10.5703125" style="98" customWidth="1"/>
    <col min="4900" max="4900" width="12.42578125" style="98" bestFit="1" customWidth="1"/>
    <col min="4901" max="4901" width="10" style="98" customWidth="1"/>
    <col min="4902" max="4902" width="12.42578125" style="98" bestFit="1" customWidth="1"/>
    <col min="4903" max="4903" width="12.7109375" style="98" bestFit="1" customWidth="1"/>
    <col min="4904" max="4904" width="10.7109375" style="98" customWidth="1"/>
    <col min="4905" max="4905" width="11.42578125" style="98" customWidth="1"/>
    <col min="4906" max="4906" width="12.28515625" style="98" customWidth="1"/>
    <col min="4907" max="4907" width="10" style="98" customWidth="1"/>
    <col min="4908" max="4908" width="15.140625" style="98" customWidth="1"/>
    <col min="4909" max="4909" width="12.7109375" style="98" customWidth="1"/>
    <col min="4910" max="4910" width="11.28515625" style="98" customWidth="1"/>
    <col min="4911" max="4911" width="12.42578125" style="98" customWidth="1"/>
    <col min="4912" max="4912" width="12.28515625" style="98" customWidth="1"/>
    <col min="4913" max="4913" width="17.7109375" style="98" customWidth="1"/>
    <col min="4914" max="4914" width="15.5703125" style="98" bestFit="1" customWidth="1"/>
    <col min="4915" max="4915" width="9.28515625" style="98"/>
    <col min="4916" max="4916" width="16.42578125" style="98" bestFit="1" customWidth="1"/>
    <col min="4917" max="4917" width="10" style="98" bestFit="1" customWidth="1"/>
    <col min="4918" max="4918" width="11" style="98" bestFit="1" customWidth="1"/>
    <col min="4919" max="4919" width="17.28515625" style="98" customWidth="1"/>
    <col min="4920" max="4920" width="12.42578125" style="98" bestFit="1" customWidth="1"/>
    <col min="4921" max="4921" width="10" style="98" bestFit="1" customWidth="1"/>
    <col min="4922" max="4922" width="12.5703125" style="98" bestFit="1" customWidth="1"/>
    <col min="4923" max="4923" width="13.42578125" style="98" bestFit="1" customWidth="1"/>
    <col min="4924" max="4924" width="10.42578125" style="98" bestFit="1" customWidth="1"/>
    <col min="4925" max="4925" width="10" style="98" bestFit="1" customWidth="1"/>
    <col min="4926" max="4926" width="11.42578125" style="98" customWidth="1"/>
    <col min="4927" max="4927" width="12.7109375" style="98" bestFit="1" customWidth="1"/>
    <col min="4928" max="4928" width="11.42578125" style="98" bestFit="1" customWidth="1"/>
    <col min="4929" max="4929" width="13.42578125" style="98" bestFit="1" customWidth="1"/>
    <col min="4930" max="4930" width="12" style="98" bestFit="1" customWidth="1"/>
    <col min="4931" max="4931" width="11.42578125" style="98" bestFit="1" customWidth="1"/>
    <col min="4932" max="4932" width="13.28515625" style="98" customWidth="1"/>
    <col min="4933" max="4933" width="9.28515625" style="98"/>
    <col min="4934" max="4936" width="10.42578125" style="98" bestFit="1" customWidth="1"/>
    <col min="4937" max="4937" width="11.42578125" style="98" bestFit="1" customWidth="1"/>
    <col min="4938" max="4938" width="17.28515625" style="98" bestFit="1" customWidth="1"/>
    <col min="4939" max="4939" width="11.42578125" style="98" bestFit="1" customWidth="1"/>
    <col min="4940" max="4940" width="19.5703125" style="98" customWidth="1"/>
    <col min="4941" max="4941" width="18.28515625" style="98" customWidth="1"/>
    <col min="4942" max="4942" width="19.28515625" style="98" customWidth="1"/>
    <col min="4943" max="4943" width="20.42578125" style="98" customWidth="1"/>
    <col min="4944" max="4944" width="10.42578125" style="98" bestFit="1" customWidth="1"/>
    <col min="4945" max="4945" width="16.28515625" style="98" bestFit="1" customWidth="1"/>
    <col min="4946" max="4946" width="11.5703125" style="98" bestFit="1" customWidth="1"/>
    <col min="4947" max="4947" width="15.42578125" style="98" bestFit="1" customWidth="1"/>
    <col min="4948" max="4948" width="16.5703125" style="98" bestFit="1" customWidth="1"/>
    <col min="4949" max="4949" width="12.42578125" style="98" bestFit="1" customWidth="1"/>
    <col min="4950" max="4950" width="16.28515625" style="98" bestFit="1" customWidth="1"/>
    <col min="4951" max="4951" width="18.7109375" style="98" customWidth="1"/>
    <col min="4952" max="4952" width="15.42578125" style="98" bestFit="1" customWidth="1"/>
    <col min="4953" max="4953" width="13.42578125" style="98" bestFit="1" customWidth="1"/>
    <col min="4954" max="4954" width="22.42578125" style="98" bestFit="1" customWidth="1"/>
    <col min="4955" max="4955" width="9.28515625" style="98"/>
    <col min="4956" max="4956" width="19.5703125" style="98" bestFit="1" customWidth="1"/>
    <col min="4957" max="4957" width="14" style="98" customWidth="1"/>
    <col min="4958" max="4960" width="9.28515625" style="98"/>
    <col min="4961" max="4961" width="17.7109375" style="98" customWidth="1"/>
    <col min="4962" max="4962" width="12.7109375" style="98" bestFit="1" customWidth="1"/>
    <col min="4963" max="4964" width="9.28515625" style="98"/>
    <col min="4965" max="4965" width="12" style="98" bestFit="1" customWidth="1"/>
    <col min="4966" max="4966" width="10.5703125" style="98" bestFit="1" customWidth="1"/>
    <col min="4967" max="4967" width="15.5703125" style="98" bestFit="1" customWidth="1"/>
    <col min="4968" max="4968" width="13.42578125" style="98" bestFit="1" customWidth="1"/>
    <col min="4969" max="4969" width="15.42578125" style="98" customWidth="1"/>
    <col min="4970" max="4970" width="14.28515625" style="98" customWidth="1"/>
    <col min="4971" max="5120" width="9.28515625" style="98"/>
    <col min="5121" max="5121" width="15.85546875" style="98" customWidth="1"/>
    <col min="5122" max="5122" width="35" style="98" bestFit="1" customWidth="1"/>
    <col min="5123" max="5123" width="28.28515625" style="98" bestFit="1" customWidth="1"/>
    <col min="5124" max="5124" width="11.5703125" style="98" customWidth="1"/>
    <col min="5125" max="5125" width="11.28515625" style="98" customWidth="1"/>
    <col min="5126" max="5126" width="15.7109375" style="98" bestFit="1" customWidth="1"/>
    <col min="5127" max="5127" width="15.7109375" style="98" customWidth="1"/>
    <col min="5128" max="5129" width="12.5703125" style="98" customWidth="1"/>
    <col min="5130" max="5130" width="10.28515625" style="98" customWidth="1"/>
    <col min="5131" max="5131" width="13.7109375" style="98" bestFit="1" customWidth="1"/>
    <col min="5132" max="5132" width="9.85546875" style="98" bestFit="1" customWidth="1"/>
    <col min="5133" max="5133" width="11" style="98" bestFit="1" customWidth="1"/>
    <col min="5134" max="5134" width="10.42578125" style="98" bestFit="1" customWidth="1"/>
    <col min="5135" max="5135" width="9.5703125" style="98" bestFit="1" customWidth="1"/>
    <col min="5136" max="5136" width="10.42578125" style="98" bestFit="1" customWidth="1"/>
    <col min="5137" max="5137" width="10.5703125" style="98" bestFit="1" customWidth="1"/>
    <col min="5138" max="5138" width="14" style="98" bestFit="1" customWidth="1"/>
    <col min="5139" max="5139" width="9.7109375" style="98" customWidth="1"/>
    <col min="5140" max="5140" width="9.5703125" style="98" customWidth="1"/>
    <col min="5141" max="5141" width="0" style="98" hidden="1" customWidth="1"/>
    <col min="5142" max="5142" width="12" style="98" customWidth="1"/>
    <col min="5143" max="5143" width="17.140625" style="98" bestFit="1" customWidth="1"/>
    <col min="5144" max="5144" width="15.42578125" style="98" bestFit="1" customWidth="1"/>
    <col min="5145" max="5145" width="14.28515625" style="98" customWidth="1"/>
    <col min="5146" max="5146" width="12.5703125" style="98" customWidth="1"/>
    <col min="5147" max="5147" width="13.5703125" style="98" customWidth="1"/>
    <col min="5148" max="5149" width="11.42578125" style="98" customWidth="1"/>
    <col min="5150" max="5150" width="10.28515625" style="98" customWidth="1"/>
    <col min="5151" max="5151" width="10.85546875" style="98" customWidth="1"/>
    <col min="5152" max="5152" width="10.28515625" style="98" customWidth="1"/>
    <col min="5153" max="5153" width="11.42578125" style="98" customWidth="1"/>
    <col min="5154" max="5154" width="12.42578125" style="98" customWidth="1"/>
    <col min="5155" max="5155" width="10.5703125" style="98" customWidth="1"/>
    <col min="5156" max="5156" width="12.42578125" style="98" bestFit="1" customWidth="1"/>
    <col min="5157" max="5157" width="10" style="98" customWidth="1"/>
    <col min="5158" max="5158" width="12.42578125" style="98" bestFit="1" customWidth="1"/>
    <col min="5159" max="5159" width="12.7109375" style="98" bestFit="1" customWidth="1"/>
    <col min="5160" max="5160" width="10.7109375" style="98" customWidth="1"/>
    <col min="5161" max="5161" width="11.42578125" style="98" customWidth="1"/>
    <col min="5162" max="5162" width="12.28515625" style="98" customWidth="1"/>
    <col min="5163" max="5163" width="10" style="98" customWidth="1"/>
    <col min="5164" max="5164" width="15.140625" style="98" customWidth="1"/>
    <col min="5165" max="5165" width="12.7109375" style="98" customWidth="1"/>
    <col min="5166" max="5166" width="11.28515625" style="98" customWidth="1"/>
    <col min="5167" max="5167" width="12.42578125" style="98" customWidth="1"/>
    <col min="5168" max="5168" width="12.28515625" style="98" customWidth="1"/>
    <col min="5169" max="5169" width="17.7109375" style="98" customWidth="1"/>
    <col min="5170" max="5170" width="15.5703125" style="98" bestFit="1" customWidth="1"/>
    <col min="5171" max="5171" width="9.28515625" style="98"/>
    <col min="5172" max="5172" width="16.42578125" style="98" bestFit="1" customWidth="1"/>
    <col min="5173" max="5173" width="10" style="98" bestFit="1" customWidth="1"/>
    <col min="5174" max="5174" width="11" style="98" bestFit="1" customWidth="1"/>
    <col min="5175" max="5175" width="17.28515625" style="98" customWidth="1"/>
    <col min="5176" max="5176" width="12.42578125" style="98" bestFit="1" customWidth="1"/>
    <col min="5177" max="5177" width="10" style="98" bestFit="1" customWidth="1"/>
    <col min="5178" max="5178" width="12.5703125" style="98" bestFit="1" customWidth="1"/>
    <col min="5179" max="5179" width="13.42578125" style="98" bestFit="1" customWidth="1"/>
    <col min="5180" max="5180" width="10.42578125" style="98" bestFit="1" customWidth="1"/>
    <col min="5181" max="5181" width="10" style="98" bestFit="1" customWidth="1"/>
    <col min="5182" max="5182" width="11.42578125" style="98" customWidth="1"/>
    <col min="5183" max="5183" width="12.7109375" style="98" bestFit="1" customWidth="1"/>
    <col min="5184" max="5184" width="11.42578125" style="98" bestFit="1" customWidth="1"/>
    <col min="5185" max="5185" width="13.42578125" style="98" bestFit="1" customWidth="1"/>
    <col min="5186" max="5186" width="12" style="98" bestFit="1" customWidth="1"/>
    <col min="5187" max="5187" width="11.42578125" style="98" bestFit="1" customWidth="1"/>
    <col min="5188" max="5188" width="13.28515625" style="98" customWidth="1"/>
    <col min="5189" max="5189" width="9.28515625" style="98"/>
    <col min="5190" max="5192" width="10.42578125" style="98" bestFit="1" customWidth="1"/>
    <col min="5193" max="5193" width="11.42578125" style="98" bestFit="1" customWidth="1"/>
    <col min="5194" max="5194" width="17.28515625" style="98" bestFit="1" customWidth="1"/>
    <col min="5195" max="5195" width="11.42578125" style="98" bestFit="1" customWidth="1"/>
    <col min="5196" max="5196" width="19.5703125" style="98" customWidth="1"/>
    <col min="5197" max="5197" width="18.28515625" style="98" customWidth="1"/>
    <col min="5198" max="5198" width="19.28515625" style="98" customWidth="1"/>
    <col min="5199" max="5199" width="20.42578125" style="98" customWidth="1"/>
    <col min="5200" max="5200" width="10.42578125" style="98" bestFit="1" customWidth="1"/>
    <col min="5201" max="5201" width="16.28515625" style="98" bestFit="1" customWidth="1"/>
    <col min="5202" max="5202" width="11.5703125" style="98" bestFit="1" customWidth="1"/>
    <col min="5203" max="5203" width="15.42578125" style="98" bestFit="1" customWidth="1"/>
    <col min="5204" max="5204" width="16.5703125" style="98" bestFit="1" customWidth="1"/>
    <col min="5205" max="5205" width="12.42578125" style="98" bestFit="1" customWidth="1"/>
    <col min="5206" max="5206" width="16.28515625" style="98" bestFit="1" customWidth="1"/>
    <col min="5207" max="5207" width="18.7109375" style="98" customWidth="1"/>
    <col min="5208" max="5208" width="15.42578125" style="98" bestFit="1" customWidth="1"/>
    <col min="5209" max="5209" width="13.42578125" style="98" bestFit="1" customWidth="1"/>
    <col min="5210" max="5210" width="22.42578125" style="98" bestFit="1" customWidth="1"/>
    <col min="5211" max="5211" width="9.28515625" style="98"/>
    <col min="5212" max="5212" width="19.5703125" style="98" bestFit="1" customWidth="1"/>
    <col min="5213" max="5213" width="14" style="98" customWidth="1"/>
    <col min="5214" max="5216" width="9.28515625" style="98"/>
    <col min="5217" max="5217" width="17.7109375" style="98" customWidth="1"/>
    <col min="5218" max="5218" width="12.7109375" style="98" bestFit="1" customWidth="1"/>
    <col min="5219" max="5220" width="9.28515625" style="98"/>
    <col min="5221" max="5221" width="12" style="98" bestFit="1" customWidth="1"/>
    <col min="5222" max="5222" width="10.5703125" style="98" bestFit="1" customWidth="1"/>
    <col min="5223" max="5223" width="15.5703125" style="98" bestFit="1" customWidth="1"/>
    <col min="5224" max="5224" width="13.42578125" style="98" bestFit="1" customWidth="1"/>
    <col min="5225" max="5225" width="15.42578125" style="98" customWidth="1"/>
    <col min="5226" max="5226" width="14.28515625" style="98" customWidth="1"/>
    <col min="5227" max="5376" width="9.28515625" style="98"/>
    <col min="5377" max="5377" width="15.85546875" style="98" customWidth="1"/>
    <col min="5378" max="5378" width="35" style="98" bestFit="1" customWidth="1"/>
    <col min="5379" max="5379" width="28.28515625" style="98" bestFit="1" customWidth="1"/>
    <col min="5380" max="5380" width="11.5703125" style="98" customWidth="1"/>
    <col min="5381" max="5381" width="11.28515625" style="98" customWidth="1"/>
    <col min="5382" max="5382" width="15.7109375" style="98" bestFit="1" customWidth="1"/>
    <col min="5383" max="5383" width="15.7109375" style="98" customWidth="1"/>
    <col min="5384" max="5385" width="12.5703125" style="98" customWidth="1"/>
    <col min="5386" max="5386" width="10.28515625" style="98" customWidth="1"/>
    <col min="5387" max="5387" width="13.7109375" style="98" bestFit="1" customWidth="1"/>
    <col min="5388" max="5388" width="9.85546875" style="98" bestFit="1" customWidth="1"/>
    <col min="5389" max="5389" width="11" style="98" bestFit="1" customWidth="1"/>
    <col min="5390" max="5390" width="10.42578125" style="98" bestFit="1" customWidth="1"/>
    <col min="5391" max="5391" width="9.5703125" style="98" bestFit="1" customWidth="1"/>
    <col min="5392" max="5392" width="10.42578125" style="98" bestFit="1" customWidth="1"/>
    <col min="5393" max="5393" width="10.5703125" style="98" bestFit="1" customWidth="1"/>
    <col min="5394" max="5394" width="14" style="98" bestFit="1" customWidth="1"/>
    <col min="5395" max="5395" width="9.7109375" style="98" customWidth="1"/>
    <col min="5396" max="5396" width="9.5703125" style="98" customWidth="1"/>
    <col min="5397" max="5397" width="0" style="98" hidden="1" customWidth="1"/>
    <col min="5398" max="5398" width="12" style="98" customWidth="1"/>
    <col min="5399" max="5399" width="17.140625" style="98" bestFit="1" customWidth="1"/>
    <col min="5400" max="5400" width="15.42578125" style="98" bestFit="1" customWidth="1"/>
    <col min="5401" max="5401" width="14.28515625" style="98" customWidth="1"/>
    <col min="5402" max="5402" width="12.5703125" style="98" customWidth="1"/>
    <col min="5403" max="5403" width="13.5703125" style="98" customWidth="1"/>
    <col min="5404" max="5405" width="11.42578125" style="98" customWidth="1"/>
    <col min="5406" max="5406" width="10.28515625" style="98" customWidth="1"/>
    <col min="5407" max="5407" width="10.85546875" style="98" customWidth="1"/>
    <col min="5408" max="5408" width="10.28515625" style="98" customWidth="1"/>
    <col min="5409" max="5409" width="11.42578125" style="98" customWidth="1"/>
    <col min="5410" max="5410" width="12.42578125" style="98" customWidth="1"/>
    <col min="5411" max="5411" width="10.5703125" style="98" customWidth="1"/>
    <col min="5412" max="5412" width="12.42578125" style="98" bestFit="1" customWidth="1"/>
    <col min="5413" max="5413" width="10" style="98" customWidth="1"/>
    <col min="5414" max="5414" width="12.42578125" style="98" bestFit="1" customWidth="1"/>
    <col min="5415" max="5415" width="12.7109375" style="98" bestFit="1" customWidth="1"/>
    <col min="5416" max="5416" width="10.7109375" style="98" customWidth="1"/>
    <col min="5417" max="5417" width="11.42578125" style="98" customWidth="1"/>
    <col min="5418" max="5418" width="12.28515625" style="98" customWidth="1"/>
    <col min="5419" max="5419" width="10" style="98" customWidth="1"/>
    <col min="5420" max="5420" width="15.140625" style="98" customWidth="1"/>
    <col min="5421" max="5421" width="12.7109375" style="98" customWidth="1"/>
    <col min="5422" max="5422" width="11.28515625" style="98" customWidth="1"/>
    <col min="5423" max="5423" width="12.42578125" style="98" customWidth="1"/>
    <col min="5424" max="5424" width="12.28515625" style="98" customWidth="1"/>
    <col min="5425" max="5425" width="17.7109375" style="98" customWidth="1"/>
    <col min="5426" max="5426" width="15.5703125" style="98" bestFit="1" customWidth="1"/>
    <col min="5427" max="5427" width="9.28515625" style="98"/>
    <col min="5428" max="5428" width="16.42578125" style="98" bestFit="1" customWidth="1"/>
    <col min="5429" max="5429" width="10" style="98" bestFit="1" customWidth="1"/>
    <col min="5430" max="5430" width="11" style="98" bestFit="1" customWidth="1"/>
    <col min="5431" max="5431" width="17.28515625" style="98" customWidth="1"/>
    <col min="5432" max="5432" width="12.42578125" style="98" bestFit="1" customWidth="1"/>
    <col min="5433" max="5433" width="10" style="98" bestFit="1" customWidth="1"/>
    <col min="5434" max="5434" width="12.5703125" style="98" bestFit="1" customWidth="1"/>
    <col min="5435" max="5435" width="13.42578125" style="98" bestFit="1" customWidth="1"/>
    <col min="5436" max="5436" width="10.42578125" style="98" bestFit="1" customWidth="1"/>
    <col min="5437" max="5437" width="10" style="98" bestFit="1" customWidth="1"/>
    <col min="5438" max="5438" width="11.42578125" style="98" customWidth="1"/>
    <col min="5439" max="5439" width="12.7109375" style="98" bestFit="1" customWidth="1"/>
    <col min="5440" max="5440" width="11.42578125" style="98" bestFit="1" customWidth="1"/>
    <col min="5441" max="5441" width="13.42578125" style="98" bestFit="1" customWidth="1"/>
    <col min="5442" max="5442" width="12" style="98" bestFit="1" customWidth="1"/>
    <col min="5443" max="5443" width="11.42578125" style="98" bestFit="1" customWidth="1"/>
    <col min="5444" max="5444" width="13.28515625" style="98" customWidth="1"/>
    <col min="5445" max="5445" width="9.28515625" style="98"/>
    <col min="5446" max="5448" width="10.42578125" style="98" bestFit="1" customWidth="1"/>
    <col min="5449" max="5449" width="11.42578125" style="98" bestFit="1" customWidth="1"/>
    <col min="5450" max="5450" width="17.28515625" style="98" bestFit="1" customWidth="1"/>
    <col min="5451" max="5451" width="11.42578125" style="98" bestFit="1" customWidth="1"/>
    <col min="5452" max="5452" width="19.5703125" style="98" customWidth="1"/>
    <col min="5453" max="5453" width="18.28515625" style="98" customWidth="1"/>
    <col min="5454" max="5454" width="19.28515625" style="98" customWidth="1"/>
    <col min="5455" max="5455" width="20.42578125" style="98" customWidth="1"/>
    <col min="5456" max="5456" width="10.42578125" style="98" bestFit="1" customWidth="1"/>
    <col min="5457" max="5457" width="16.28515625" style="98" bestFit="1" customWidth="1"/>
    <col min="5458" max="5458" width="11.5703125" style="98" bestFit="1" customWidth="1"/>
    <col min="5459" max="5459" width="15.42578125" style="98" bestFit="1" customWidth="1"/>
    <col min="5460" max="5460" width="16.5703125" style="98" bestFit="1" customWidth="1"/>
    <col min="5461" max="5461" width="12.42578125" style="98" bestFit="1" customWidth="1"/>
    <col min="5462" max="5462" width="16.28515625" style="98" bestFit="1" customWidth="1"/>
    <col min="5463" max="5463" width="18.7109375" style="98" customWidth="1"/>
    <col min="5464" max="5464" width="15.42578125" style="98" bestFit="1" customWidth="1"/>
    <col min="5465" max="5465" width="13.42578125" style="98" bestFit="1" customWidth="1"/>
    <col min="5466" max="5466" width="22.42578125" style="98" bestFit="1" customWidth="1"/>
    <col min="5467" max="5467" width="9.28515625" style="98"/>
    <col min="5468" max="5468" width="19.5703125" style="98" bestFit="1" customWidth="1"/>
    <col min="5469" max="5469" width="14" style="98" customWidth="1"/>
    <col min="5470" max="5472" width="9.28515625" style="98"/>
    <col min="5473" max="5473" width="17.7109375" style="98" customWidth="1"/>
    <col min="5474" max="5474" width="12.7109375" style="98" bestFit="1" customWidth="1"/>
    <col min="5475" max="5476" width="9.28515625" style="98"/>
    <col min="5477" max="5477" width="12" style="98" bestFit="1" customWidth="1"/>
    <col min="5478" max="5478" width="10.5703125" style="98" bestFit="1" customWidth="1"/>
    <col min="5479" max="5479" width="15.5703125" style="98" bestFit="1" customWidth="1"/>
    <col min="5480" max="5480" width="13.42578125" style="98" bestFit="1" customWidth="1"/>
    <col min="5481" max="5481" width="15.42578125" style="98" customWidth="1"/>
    <col min="5482" max="5482" width="14.28515625" style="98" customWidth="1"/>
    <col min="5483" max="5632" width="9.28515625" style="98"/>
    <col min="5633" max="5633" width="15.85546875" style="98" customWidth="1"/>
    <col min="5634" max="5634" width="35" style="98" bestFit="1" customWidth="1"/>
    <col min="5635" max="5635" width="28.28515625" style="98" bestFit="1" customWidth="1"/>
    <col min="5636" max="5636" width="11.5703125" style="98" customWidth="1"/>
    <col min="5637" max="5637" width="11.28515625" style="98" customWidth="1"/>
    <col min="5638" max="5638" width="15.7109375" style="98" bestFit="1" customWidth="1"/>
    <col min="5639" max="5639" width="15.7109375" style="98" customWidth="1"/>
    <col min="5640" max="5641" width="12.5703125" style="98" customWidth="1"/>
    <col min="5642" max="5642" width="10.28515625" style="98" customWidth="1"/>
    <col min="5643" max="5643" width="13.7109375" style="98" bestFit="1" customWidth="1"/>
    <col min="5644" max="5644" width="9.85546875" style="98" bestFit="1" customWidth="1"/>
    <col min="5645" max="5645" width="11" style="98" bestFit="1" customWidth="1"/>
    <col min="5646" max="5646" width="10.42578125" style="98" bestFit="1" customWidth="1"/>
    <col min="5647" max="5647" width="9.5703125" style="98" bestFit="1" customWidth="1"/>
    <col min="5648" max="5648" width="10.42578125" style="98" bestFit="1" customWidth="1"/>
    <col min="5649" max="5649" width="10.5703125" style="98" bestFit="1" customWidth="1"/>
    <col min="5650" max="5650" width="14" style="98" bestFit="1" customWidth="1"/>
    <col min="5651" max="5651" width="9.7109375" style="98" customWidth="1"/>
    <col min="5652" max="5652" width="9.5703125" style="98" customWidth="1"/>
    <col min="5653" max="5653" width="0" style="98" hidden="1" customWidth="1"/>
    <col min="5654" max="5654" width="12" style="98" customWidth="1"/>
    <col min="5655" max="5655" width="17.140625" style="98" bestFit="1" customWidth="1"/>
    <col min="5656" max="5656" width="15.42578125" style="98" bestFit="1" customWidth="1"/>
    <col min="5657" max="5657" width="14.28515625" style="98" customWidth="1"/>
    <col min="5658" max="5658" width="12.5703125" style="98" customWidth="1"/>
    <col min="5659" max="5659" width="13.5703125" style="98" customWidth="1"/>
    <col min="5660" max="5661" width="11.42578125" style="98" customWidth="1"/>
    <col min="5662" max="5662" width="10.28515625" style="98" customWidth="1"/>
    <col min="5663" max="5663" width="10.85546875" style="98" customWidth="1"/>
    <col min="5664" max="5664" width="10.28515625" style="98" customWidth="1"/>
    <col min="5665" max="5665" width="11.42578125" style="98" customWidth="1"/>
    <col min="5666" max="5666" width="12.42578125" style="98" customWidth="1"/>
    <col min="5667" max="5667" width="10.5703125" style="98" customWidth="1"/>
    <col min="5668" max="5668" width="12.42578125" style="98" bestFit="1" customWidth="1"/>
    <col min="5669" max="5669" width="10" style="98" customWidth="1"/>
    <col min="5670" max="5670" width="12.42578125" style="98" bestFit="1" customWidth="1"/>
    <col min="5671" max="5671" width="12.7109375" style="98" bestFit="1" customWidth="1"/>
    <col min="5672" max="5672" width="10.7109375" style="98" customWidth="1"/>
    <col min="5673" max="5673" width="11.42578125" style="98" customWidth="1"/>
    <col min="5674" max="5674" width="12.28515625" style="98" customWidth="1"/>
    <col min="5675" max="5675" width="10" style="98" customWidth="1"/>
    <col min="5676" max="5676" width="15.140625" style="98" customWidth="1"/>
    <col min="5677" max="5677" width="12.7109375" style="98" customWidth="1"/>
    <col min="5678" max="5678" width="11.28515625" style="98" customWidth="1"/>
    <col min="5679" max="5679" width="12.42578125" style="98" customWidth="1"/>
    <col min="5680" max="5680" width="12.28515625" style="98" customWidth="1"/>
    <col min="5681" max="5681" width="17.7109375" style="98" customWidth="1"/>
    <col min="5682" max="5682" width="15.5703125" style="98" bestFit="1" customWidth="1"/>
    <col min="5683" max="5683" width="9.28515625" style="98"/>
    <col min="5684" max="5684" width="16.42578125" style="98" bestFit="1" customWidth="1"/>
    <col min="5685" max="5685" width="10" style="98" bestFit="1" customWidth="1"/>
    <col min="5686" max="5686" width="11" style="98" bestFit="1" customWidth="1"/>
    <col min="5687" max="5687" width="17.28515625" style="98" customWidth="1"/>
    <col min="5688" max="5688" width="12.42578125" style="98" bestFit="1" customWidth="1"/>
    <col min="5689" max="5689" width="10" style="98" bestFit="1" customWidth="1"/>
    <col min="5690" max="5690" width="12.5703125" style="98" bestFit="1" customWidth="1"/>
    <col min="5691" max="5691" width="13.42578125" style="98" bestFit="1" customWidth="1"/>
    <col min="5692" max="5692" width="10.42578125" style="98" bestFit="1" customWidth="1"/>
    <col min="5693" max="5693" width="10" style="98" bestFit="1" customWidth="1"/>
    <col min="5694" max="5694" width="11.42578125" style="98" customWidth="1"/>
    <col min="5695" max="5695" width="12.7109375" style="98" bestFit="1" customWidth="1"/>
    <col min="5696" max="5696" width="11.42578125" style="98" bestFit="1" customWidth="1"/>
    <col min="5697" max="5697" width="13.42578125" style="98" bestFit="1" customWidth="1"/>
    <col min="5698" max="5698" width="12" style="98" bestFit="1" customWidth="1"/>
    <col min="5699" max="5699" width="11.42578125" style="98" bestFit="1" customWidth="1"/>
    <col min="5700" max="5700" width="13.28515625" style="98" customWidth="1"/>
    <col min="5701" max="5701" width="9.28515625" style="98"/>
    <col min="5702" max="5704" width="10.42578125" style="98" bestFit="1" customWidth="1"/>
    <col min="5705" max="5705" width="11.42578125" style="98" bestFit="1" customWidth="1"/>
    <col min="5706" max="5706" width="17.28515625" style="98" bestFit="1" customWidth="1"/>
    <col min="5707" max="5707" width="11.42578125" style="98" bestFit="1" customWidth="1"/>
    <col min="5708" max="5708" width="19.5703125" style="98" customWidth="1"/>
    <col min="5709" max="5709" width="18.28515625" style="98" customWidth="1"/>
    <col min="5710" max="5710" width="19.28515625" style="98" customWidth="1"/>
    <col min="5711" max="5711" width="20.42578125" style="98" customWidth="1"/>
    <col min="5712" max="5712" width="10.42578125" style="98" bestFit="1" customWidth="1"/>
    <col min="5713" max="5713" width="16.28515625" style="98" bestFit="1" customWidth="1"/>
    <col min="5714" max="5714" width="11.5703125" style="98" bestFit="1" customWidth="1"/>
    <col min="5715" max="5715" width="15.42578125" style="98" bestFit="1" customWidth="1"/>
    <col min="5716" max="5716" width="16.5703125" style="98" bestFit="1" customWidth="1"/>
    <col min="5717" max="5717" width="12.42578125" style="98" bestFit="1" customWidth="1"/>
    <col min="5718" max="5718" width="16.28515625" style="98" bestFit="1" customWidth="1"/>
    <col min="5719" max="5719" width="18.7109375" style="98" customWidth="1"/>
    <col min="5720" max="5720" width="15.42578125" style="98" bestFit="1" customWidth="1"/>
    <col min="5721" max="5721" width="13.42578125" style="98" bestFit="1" customWidth="1"/>
    <col min="5722" max="5722" width="22.42578125" style="98" bestFit="1" customWidth="1"/>
    <col min="5723" max="5723" width="9.28515625" style="98"/>
    <col min="5724" max="5724" width="19.5703125" style="98" bestFit="1" customWidth="1"/>
    <col min="5725" max="5725" width="14" style="98" customWidth="1"/>
    <col min="5726" max="5728" width="9.28515625" style="98"/>
    <col min="5729" max="5729" width="17.7109375" style="98" customWidth="1"/>
    <col min="5730" max="5730" width="12.7109375" style="98" bestFit="1" customWidth="1"/>
    <col min="5731" max="5732" width="9.28515625" style="98"/>
    <col min="5733" max="5733" width="12" style="98" bestFit="1" customWidth="1"/>
    <col min="5734" max="5734" width="10.5703125" style="98" bestFit="1" customWidth="1"/>
    <col min="5735" max="5735" width="15.5703125" style="98" bestFit="1" customWidth="1"/>
    <col min="5736" max="5736" width="13.42578125" style="98" bestFit="1" customWidth="1"/>
    <col min="5737" max="5737" width="15.42578125" style="98" customWidth="1"/>
    <col min="5738" max="5738" width="14.28515625" style="98" customWidth="1"/>
    <col min="5739" max="5888" width="9.28515625" style="98"/>
    <col min="5889" max="5889" width="15.85546875" style="98" customWidth="1"/>
    <col min="5890" max="5890" width="35" style="98" bestFit="1" customWidth="1"/>
    <col min="5891" max="5891" width="28.28515625" style="98" bestFit="1" customWidth="1"/>
    <col min="5892" max="5892" width="11.5703125" style="98" customWidth="1"/>
    <col min="5893" max="5893" width="11.28515625" style="98" customWidth="1"/>
    <col min="5894" max="5894" width="15.7109375" style="98" bestFit="1" customWidth="1"/>
    <col min="5895" max="5895" width="15.7109375" style="98" customWidth="1"/>
    <col min="5896" max="5897" width="12.5703125" style="98" customWidth="1"/>
    <col min="5898" max="5898" width="10.28515625" style="98" customWidth="1"/>
    <col min="5899" max="5899" width="13.7109375" style="98" bestFit="1" customWidth="1"/>
    <col min="5900" max="5900" width="9.85546875" style="98" bestFit="1" customWidth="1"/>
    <col min="5901" max="5901" width="11" style="98" bestFit="1" customWidth="1"/>
    <col min="5902" max="5902" width="10.42578125" style="98" bestFit="1" customWidth="1"/>
    <col min="5903" max="5903" width="9.5703125" style="98" bestFit="1" customWidth="1"/>
    <col min="5904" max="5904" width="10.42578125" style="98" bestFit="1" customWidth="1"/>
    <col min="5905" max="5905" width="10.5703125" style="98" bestFit="1" customWidth="1"/>
    <col min="5906" max="5906" width="14" style="98" bestFit="1" customWidth="1"/>
    <col min="5907" max="5907" width="9.7109375" style="98" customWidth="1"/>
    <col min="5908" max="5908" width="9.5703125" style="98" customWidth="1"/>
    <col min="5909" max="5909" width="0" style="98" hidden="1" customWidth="1"/>
    <col min="5910" max="5910" width="12" style="98" customWidth="1"/>
    <col min="5911" max="5911" width="17.140625" style="98" bestFit="1" customWidth="1"/>
    <col min="5912" max="5912" width="15.42578125" style="98" bestFit="1" customWidth="1"/>
    <col min="5913" max="5913" width="14.28515625" style="98" customWidth="1"/>
    <col min="5914" max="5914" width="12.5703125" style="98" customWidth="1"/>
    <col min="5915" max="5915" width="13.5703125" style="98" customWidth="1"/>
    <col min="5916" max="5917" width="11.42578125" style="98" customWidth="1"/>
    <col min="5918" max="5918" width="10.28515625" style="98" customWidth="1"/>
    <col min="5919" max="5919" width="10.85546875" style="98" customWidth="1"/>
    <col min="5920" max="5920" width="10.28515625" style="98" customWidth="1"/>
    <col min="5921" max="5921" width="11.42578125" style="98" customWidth="1"/>
    <col min="5922" max="5922" width="12.42578125" style="98" customWidth="1"/>
    <col min="5923" max="5923" width="10.5703125" style="98" customWidth="1"/>
    <col min="5924" max="5924" width="12.42578125" style="98" bestFit="1" customWidth="1"/>
    <col min="5925" max="5925" width="10" style="98" customWidth="1"/>
    <col min="5926" max="5926" width="12.42578125" style="98" bestFit="1" customWidth="1"/>
    <col min="5927" max="5927" width="12.7109375" style="98" bestFit="1" customWidth="1"/>
    <col min="5928" max="5928" width="10.7109375" style="98" customWidth="1"/>
    <col min="5929" max="5929" width="11.42578125" style="98" customWidth="1"/>
    <col min="5930" max="5930" width="12.28515625" style="98" customWidth="1"/>
    <col min="5931" max="5931" width="10" style="98" customWidth="1"/>
    <col min="5932" max="5932" width="15.140625" style="98" customWidth="1"/>
    <col min="5933" max="5933" width="12.7109375" style="98" customWidth="1"/>
    <col min="5934" max="5934" width="11.28515625" style="98" customWidth="1"/>
    <col min="5935" max="5935" width="12.42578125" style="98" customWidth="1"/>
    <col min="5936" max="5936" width="12.28515625" style="98" customWidth="1"/>
    <col min="5937" max="5937" width="17.7109375" style="98" customWidth="1"/>
    <col min="5938" max="5938" width="15.5703125" style="98" bestFit="1" customWidth="1"/>
    <col min="5939" max="5939" width="9.28515625" style="98"/>
    <col min="5940" max="5940" width="16.42578125" style="98" bestFit="1" customWidth="1"/>
    <col min="5941" max="5941" width="10" style="98" bestFit="1" customWidth="1"/>
    <col min="5942" max="5942" width="11" style="98" bestFit="1" customWidth="1"/>
    <col min="5943" max="5943" width="17.28515625" style="98" customWidth="1"/>
    <col min="5944" max="5944" width="12.42578125" style="98" bestFit="1" customWidth="1"/>
    <col min="5945" max="5945" width="10" style="98" bestFit="1" customWidth="1"/>
    <col min="5946" max="5946" width="12.5703125" style="98" bestFit="1" customWidth="1"/>
    <col min="5947" max="5947" width="13.42578125" style="98" bestFit="1" customWidth="1"/>
    <col min="5948" max="5948" width="10.42578125" style="98" bestFit="1" customWidth="1"/>
    <col min="5949" max="5949" width="10" style="98" bestFit="1" customWidth="1"/>
    <col min="5950" max="5950" width="11.42578125" style="98" customWidth="1"/>
    <col min="5951" max="5951" width="12.7109375" style="98" bestFit="1" customWidth="1"/>
    <col min="5952" max="5952" width="11.42578125" style="98" bestFit="1" customWidth="1"/>
    <col min="5953" max="5953" width="13.42578125" style="98" bestFit="1" customWidth="1"/>
    <col min="5954" max="5954" width="12" style="98" bestFit="1" customWidth="1"/>
    <col min="5955" max="5955" width="11.42578125" style="98" bestFit="1" customWidth="1"/>
    <col min="5956" max="5956" width="13.28515625" style="98" customWidth="1"/>
    <col min="5957" max="5957" width="9.28515625" style="98"/>
    <col min="5958" max="5960" width="10.42578125" style="98" bestFit="1" customWidth="1"/>
    <col min="5961" max="5961" width="11.42578125" style="98" bestFit="1" customWidth="1"/>
    <col min="5962" max="5962" width="17.28515625" style="98" bestFit="1" customWidth="1"/>
    <col min="5963" max="5963" width="11.42578125" style="98" bestFit="1" customWidth="1"/>
    <col min="5964" max="5964" width="19.5703125" style="98" customWidth="1"/>
    <col min="5965" max="5965" width="18.28515625" style="98" customWidth="1"/>
    <col min="5966" max="5966" width="19.28515625" style="98" customWidth="1"/>
    <col min="5967" max="5967" width="20.42578125" style="98" customWidth="1"/>
    <col min="5968" max="5968" width="10.42578125" style="98" bestFit="1" customWidth="1"/>
    <col min="5969" max="5969" width="16.28515625" style="98" bestFit="1" customWidth="1"/>
    <col min="5970" max="5970" width="11.5703125" style="98" bestFit="1" customWidth="1"/>
    <col min="5971" max="5971" width="15.42578125" style="98" bestFit="1" customWidth="1"/>
    <col min="5972" max="5972" width="16.5703125" style="98" bestFit="1" customWidth="1"/>
    <col min="5973" max="5973" width="12.42578125" style="98" bestFit="1" customWidth="1"/>
    <col min="5974" max="5974" width="16.28515625" style="98" bestFit="1" customWidth="1"/>
    <col min="5975" max="5975" width="18.7109375" style="98" customWidth="1"/>
    <col min="5976" max="5976" width="15.42578125" style="98" bestFit="1" customWidth="1"/>
    <col min="5977" max="5977" width="13.42578125" style="98" bestFit="1" customWidth="1"/>
    <col min="5978" max="5978" width="22.42578125" style="98" bestFit="1" customWidth="1"/>
    <col min="5979" max="5979" width="9.28515625" style="98"/>
    <col min="5980" max="5980" width="19.5703125" style="98" bestFit="1" customWidth="1"/>
    <col min="5981" max="5981" width="14" style="98" customWidth="1"/>
    <col min="5982" max="5984" width="9.28515625" style="98"/>
    <col min="5985" max="5985" width="17.7109375" style="98" customWidth="1"/>
    <col min="5986" max="5986" width="12.7109375" style="98" bestFit="1" customWidth="1"/>
    <col min="5987" max="5988" width="9.28515625" style="98"/>
    <col min="5989" max="5989" width="12" style="98" bestFit="1" customWidth="1"/>
    <col min="5990" max="5990" width="10.5703125" style="98" bestFit="1" customWidth="1"/>
    <col min="5991" max="5991" width="15.5703125" style="98" bestFit="1" customWidth="1"/>
    <col min="5992" max="5992" width="13.42578125" style="98" bestFit="1" customWidth="1"/>
    <col min="5993" max="5993" width="15.42578125" style="98" customWidth="1"/>
    <col min="5994" max="5994" width="14.28515625" style="98" customWidth="1"/>
    <col min="5995" max="6144" width="9.28515625" style="98"/>
    <col min="6145" max="6145" width="15.85546875" style="98" customWidth="1"/>
    <col min="6146" max="6146" width="35" style="98" bestFit="1" customWidth="1"/>
    <col min="6147" max="6147" width="28.28515625" style="98" bestFit="1" customWidth="1"/>
    <col min="6148" max="6148" width="11.5703125" style="98" customWidth="1"/>
    <col min="6149" max="6149" width="11.28515625" style="98" customWidth="1"/>
    <col min="6150" max="6150" width="15.7109375" style="98" bestFit="1" customWidth="1"/>
    <col min="6151" max="6151" width="15.7109375" style="98" customWidth="1"/>
    <col min="6152" max="6153" width="12.5703125" style="98" customWidth="1"/>
    <col min="6154" max="6154" width="10.28515625" style="98" customWidth="1"/>
    <col min="6155" max="6155" width="13.7109375" style="98" bestFit="1" customWidth="1"/>
    <col min="6156" max="6156" width="9.85546875" style="98" bestFit="1" customWidth="1"/>
    <col min="6157" max="6157" width="11" style="98" bestFit="1" customWidth="1"/>
    <col min="6158" max="6158" width="10.42578125" style="98" bestFit="1" customWidth="1"/>
    <col min="6159" max="6159" width="9.5703125" style="98" bestFit="1" customWidth="1"/>
    <col min="6160" max="6160" width="10.42578125" style="98" bestFit="1" customWidth="1"/>
    <col min="6161" max="6161" width="10.5703125" style="98" bestFit="1" customWidth="1"/>
    <col min="6162" max="6162" width="14" style="98" bestFit="1" customWidth="1"/>
    <col min="6163" max="6163" width="9.7109375" style="98" customWidth="1"/>
    <col min="6164" max="6164" width="9.5703125" style="98" customWidth="1"/>
    <col min="6165" max="6165" width="0" style="98" hidden="1" customWidth="1"/>
    <col min="6166" max="6166" width="12" style="98" customWidth="1"/>
    <col min="6167" max="6167" width="17.140625" style="98" bestFit="1" customWidth="1"/>
    <col min="6168" max="6168" width="15.42578125" style="98" bestFit="1" customWidth="1"/>
    <col min="6169" max="6169" width="14.28515625" style="98" customWidth="1"/>
    <col min="6170" max="6170" width="12.5703125" style="98" customWidth="1"/>
    <col min="6171" max="6171" width="13.5703125" style="98" customWidth="1"/>
    <col min="6172" max="6173" width="11.42578125" style="98" customWidth="1"/>
    <col min="6174" max="6174" width="10.28515625" style="98" customWidth="1"/>
    <col min="6175" max="6175" width="10.85546875" style="98" customWidth="1"/>
    <col min="6176" max="6176" width="10.28515625" style="98" customWidth="1"/>
    <col min="6177" max="6177" width="11.42578125" style="98" customWidth="1"/>
    <col min="6178" max="6178" width="12.42578125" style="98" customWidth="1"/>
    <col min="6179" max="6179" width="10.5703125" style="98" customWidth="1"/>
    <col min="6180" max="6180" width="12.42578125" style="98" bestFit="1" customWidth="1"/>
    <col min="6181" max="6181" width="10" style="98" customWidth="1"/>
    <col min="6182" max="6182" width="12.42578125" style="98" bestFit="1" customWidth="1"/>
    <col min="6183" max="6183" width="12.7109375" style="98" bestFit="1" customWidth="1"/>
    <col min="6184" max="6184" width="10.7109375" style="98" customWidth="1"/>
    <col min="6185" max="6185" width="11.42578125" style="98" customWidth="1"/>
    <col min="6186" max="6186" width="12.28515625" style="98" customWidth="1"/>
    <col min="6187" max="6187" width="10" style="98" customWidth="1"/>
    <col min="6188" max="6188" width="15.140625" style="98" customWidth="1"/>
    <col min="6189" max="6189" width="12.7109375" style="98" customWidth="1"/>
    <col min="6190" max="6190" width="11.28515625" style="98" customWidth="1"/>
    <col min="6191" max="6191" width="12.42578125" style="98" customWidth="1"/>
    <col min="6192" max="6192" width="12.28515625" style="98" customWidth="1"/>
    <col min="6193" max="6193" width="17.7109375" style="98" customWidth="1"/>
    <col min="6194" max="6194" width="15.5703125" style="98" bestFit="1" customWidth="1"/>
    <col min="6195" max="6195" width="9.28515625" style="98"/>
    <col min="6196" max="6196" width="16.42578125" style="98" bestFit="1" customWidth="1"/>
    <col min="6197" max="6197" width="10" style="98" bestFit="1" customWidth="1"/>
    <col min="6198" max="6198" width="11" style="98" bestFit="1" customWidth="1"/>
    <col min="6199" max="6199" width="17.28515625" style="98" customWidth="1"/>
    <col min="6200" max="6200" width="12.42578125" style="98" bestFit="1" customWidth="1"/>
    <col min="6201" max="6201" width="10" style="98" bestFit="1" customWidth="1"/>
    <col min="6202" max="6202" width="12.5703125" style="98" bestFit="1" customWidth="1"/>
    <col min="6203" max="6203" width="13.42578125" style="98" bestFit="1" customWidth="1"/>
    <col min="6204" max="6204" width="10.42578125" style="98" bestFit="1" customWidth="1"/>
    <col min="6205" max="6205" width="10" style="98" bestFit="1" customWidth="1"/>
    <col min="6206" max="6206" width="11.42578125" style="98" customWidth="1"/>
    <col min="6207" max="6207" width="12.7109375" style="98" bestFit="1" customWidth="1"/>
    <col min="6208" max="6208" width="11.42578125" style="98" bestFit="1" customWidth="1"/>
    <col min="6209" max="6209" width="13.42578125" style="98" bestFit="1" customWidth="1"/>
    <col min="6210" max="6210" width="12" style="98" bestFit="1" customWidth="1"/>
    <col min="6211" max="6211" width="11.42578125" style="98" bestFit="1" customWidth="1"/>
    <col min="6212" max="6212" width="13.28515625" style="98" customWidth="1"/>
    <col min="6213" max="6213" width="9.28515625" style="98"/>
    <col min="6214" max="6216" width="10.42578125" style="98" bestFit="1" customWidth="1"/>
    <col min="6217" max="6217" width="11.42578125" style="98" bestFit="1" customWidth="1"/>
    <col min="6218" max="6218" width="17.28515625" style="98" bestFit="1" customWidth="1"/>
    <col min="6219" max="6219" width="11.42578125" style="98" bestFit="1" customWidth="1"/>
    <col min="6220" max="6220" width="19.5703125" style="98" customWidth="1"/>
    <col min="6221" max="6221" width="18.28515625" style="98" customWidth="1"/>
    <col min="6222" max="6222" width="19.28515625" style="98" customWidth="1"/>
    <col min="6223" max="6223" width="20.42578125" style="98" customWidth="1"/>
    <col min="6224" max="6224" width="10.42578125" style="98" bestFit="1" customWidth="1"/>
    <col min="6225" max="6225" width="16.28515625" style="98" bestFit="1" customWidth="1"/>
    <col min="6226" max="6226" width="11.5703125" style="98" bestFit="1" customWidth="1"/>
    <col min="6227" max="6227" width="15.42578125" style="98" bestFit="1" customWidth="1"/>
    <col min="6228" max="6228" width="16.5703125" style="98" bestFit="1" customWidth="1"/>
    <col min="6229" max="6229" width="12.42578125" style="98" bestFit="1" customWidth="1"/>
    <col min="6230" max="6230" width="16.28515625" style="98" bestFit="1" customWidth="1"/>
    <col min="6231" max="6231" width="18.7109375" style="98" customWidth="1"/>
    <col min="6232" max="6232" width="15.42578125" style="98" bestFit="1" customWidth="1"/>
    <col min="6233" max="6233" width="13.42578125" style="98" bestFit="1" customWidth="1"/>
    <col min="6234" max="6234" width="22.42578125" style="98" bestFit="1" customWidth="1"/>
    <col min="6235" max="6235" width="9.28515625" style="98"/>
    <col min="6236" max="6236" width="19.5703125" style="98" bestFit="1" customWidth="1"/>
    <col min="6237" max="6237" width="14" style="98" customWidth="1"/>
    <col min="6238" max="6240" width="9.28515625" style="98"/>
    <col min="6241" max="6241" width="17.7109375" style="98" customWidth="1"/>
    <col min="6242" max="6242" width="12.7109375" style="98" bestFit="1" customWidth="1"/>
    <col min="6243" max="6244" width="9.28515625" style="98"/>
    <col min="6245" max="6245" width="12" style="98" bestFit="1" customWidth="1"/>
    <col min="6246" max="6246" width="10.5703125" style="98" bestFit="1" customWidth="1"/>
    <col min="6247" max="6247" width="15.5703125" style="98" bestFit="1" customWidth="1"/>
    <col min="6248" max="6248" width="13.42578125" style="98" bestFit="1" customWidth="1"/>
    <col min="6249" max="6249" width="15.42578125" style="98" customWidth="1"/>
    <col min="6250" max="6250" width="14.28515625" style="98" customWidth="1"/>
    <col min="6251" max="6400" width="9.28515625" style="98"/>
    <col min="6401" max="6401" width="15.85546875" style="98" customWidth="1"/>
    <col min="6402" max="6402" width="35" style="98" bestFit="1" customWidth="1"/>
    <col min="6403" max="6403" width="28.28515625" style="98" bestFit="1" customWidth="1"/>
    <col min="6404" max="6404" width="11.5703125" style="98" customWidth="1"/>
    <col min="6405" max="6405" width="11.28515625" style="98" customWidth="1"/>
    <col min="6406" max="6406" width="15.7109375" style="98" bestFit="1" customWidth="1"/>
    <col min="6407" max="6407" width="15.7109375" style="98" customWidth="1"/>
    <col min="6408" max="6409" width="12.5703125" style="98" customWidth="1"/>
    <col min="6410" max="6410" width="10.28515625" style="98" customWidth="1"/>
    <col min="6411" max="6411" width="13.7109375" style="98" bestFit="1" customWidth="1"/>
    <col min="6412" max="6412" width="9.85546875" style="98" bestFit="1" customWidth="1"/>
    <col min="6413" max="6413" width="11" style="98" bestFit="1" customWidth="1"/>
    <col min="6414" max="6414" width="10.42578125" style="98" bestFit="1" customWidth="1"/>
    <col min="6415" max="6415" width="9.5703125" style="98" bestFit="1" customWidth="1"/>
    <col min="6416" max="6416" width="10.42578125" style="98" bestFit="1" customWidth="1"/>
    <col min="6417" max="6417" width="10.5703125" style="98" bestFit="1" customWidth="1"/>
    <col min="6418" max="6418" width="14" style="98" bestFit="1" customWidth="1"/>
    <col min="6419" max="6419" width="9.7109375" style="98" customWidth="1"/>
    <col min="6420" max="6420" width="9.5703125" style="98" customWidth="1"/>
    <col min="6421" max="6421" width="0" style="98" hidden="1" customWidth="1"/>
    <col min="6422" max="6422" width="12" style="98" customWidth="1"/>
    <col min="6423" max="6423" width="17.140625" style="98" bestFit="1" customWidth="1"/>
    <col min="6424" max="6424" width="15.42578125" style="98" bestFit="1" customWidth="1"/>
    <col min="6425" max="6425" width="14.28515625" style="98" customWidth="1"/>
    <col min="6426" max="6426" width="12.5703125" style="98" customWidth="1"/>
    <col min="6427" max="6427" width="13.5703125" style="98" customWidth="1"/>
    <col min="6428" max="6429" width="11.42578125" style="98" customWidth="1"/>
    <col min="6430" max="6430" width="10.28515625" style="98" customWidth="1"/>
    <col min="6431" max="6431" width="10.85546875" style="98" customWidth="1"/>
    <col min="6432" max="6432" width="10.28515625" style="98" customWidth="1"/>
    <col min="6433" max="6433" width="11.42578125" style="98" customWidth="1"/>
    <col min="6434" max="6434" width="12.42578125" style="98" customWidth="1"/>
    <col min="6435" max="6435" width="10.5703125" style="98" customWidth="1"/>
    <col min="6436" max="6436" width="12.42578125" style="98" bestFit="1" customWidth="1"/>
    <col min="6437" max="6437" width="10" style="98" customWidth="1"/>
    <col min="6438" max="6438" width="12.42578125" style="98" bestFit="1" customWidth="1"/>
    <col min="6439" max="6439" width="12.7109375" style="98" bestFit="1" customWidth="1"/>
    <col min="6440" max="6440" width="10.7109375" style="98" customWidth="1"/>
    <col min="6441" max="6441" width="11.42578125" style="98" customWidth="1"/>
    <col min="6442" max="6442" width="12.28515625" style="98" customWidth="1"/>
    <col min="6443" max="6443" width="10" style="98" customWidth="1"/>
    <col min="6444" max="6444" width="15.140625" style="98" customWidth="1"/>
    <col min="6445" max="6445" width="12.7109375" style="98" customWidth="1"/>
    <col min="6446" max="6446" width="11.28515625" style="98" customWidth="1"/>
    <col min="6447" max="6447" width="12.42578125" style="98" customWidth="1"/>
    <col min="6448" max="6448" width="12.28515625" style="98" customWidth="1"/>
    <col min="6449" max="6449" width="17.7109375" style="98" customWidth="1"/>
    <col min="6450" max="6450" width="15.5703125" style="98" bestFit="1" customWidth="1"/>
    <col min="6451" max="6451" width="9.28515625" style="98"/>
    <col min="6452" max="6452" width="16.42578125" style="98" bestFit="1" customWidth="1"/>
    <col min="6453" max="6453" width="10" style="98" bestFit="1" customWidth="1"/>
    <col min="6454" max="6454" width="11" style="98" bestFit="1" customWidth="1"/>
    <col min="6455" max="6455" width="17.28515625" style="98" customWidth="1"/>
    <col min="6456" max="6456" width="12.42578125" style="98" bestFit="1" customWidth="1"/>
    <col min="6457" max="6457" width="10" style="98" bestFit="1" customWidth="1"/>
    <col min="6458" max="6458" width="12.5703125" style="98" bestFit="1" customWidth="1"/>
    <col min="6459" max="6459" width="13.42578125" style="98" bestFit="1" customWidth="1"/>
    <col min="6460" max="6460" width="10.42578125" style="98" bestFit="1" customWidth="1"/>
    <col min="6461" max="6461" width="10" style="98" bestFit="1" customWidth="1"/>
    <col min="6462" max="6462" width="11.42578125" style="98" customWidth="1"/>
    <col min="6463" max="6463" width="12.7109375" style="98" bestFit="1" customWidth="1"/>
    <col min="6464" max="6464" width="11.42578125" style="98" bestFit="1" customWidth="1"/>
    <col min="6465" max="6465" width="13.42578125" style="98" bestFit="1" customWidth="1"/>
    <col min="6466" max="6466" width="12" style="98" bestFit="1" customWidth="1"/>
    <col min="6467" max="6467" width="11.42578125" style="98" bestFit="1" customWidth="1"/>
    <col min="6468" max="6468" width="13.28515625" style="98" customWidth="1"/>
    <col min="6469" max="6469" width="9.28515625" style="98"/>
    <col min="6470" max="6472" width="10.42578125" style="98" bestFit="1" customWidth="1"/>
    <col min="6473" max="6473" width="11.42578125" style="98" bestFit="1" customWidth="1"/>
    <col min="6474" max="6474" width="17.28515625" style="98" bestFit="1" customWidth="1"/>
    <col min="6475" max="6475" width="11.42578125" style="98" bestFit="1" customWidth="1"/>
    <col min="6476" max="6476" width="19.5703125" style="98" customWidth="1"/>
    <col min="6477" max="6477" width="18.28515625" style="98" customWidth="1"/>
    <col min="6478" max="6478" width="19.28515625" style="98" customWidth="1"/>
    <col min="6479" max="6479" width="20.42578125" style="98" customWidth="1"/>
    <col min="6480" max="6480" width="10.42578125" style="98" bestFit="1" customWidth="1"/>
    <col min="6481" max="6481" width="16.28515625" style="98" bestFit="1" customWidth="1"/>
    <col min="6482" max="6482" width="11.5703125" style="98" bestFit="1" customWidth="1"/>
    <col min="6483" max="6483" width="15.42578125" style="98" bestFit="1" customWidth="1"/>
    <col min="6484" max="6484" width="16.5703125" style="98" bestFit="1" customWidth="1"/>
    <col min="6485" max="6485" width="12.42578125" style="98" bestFit="1" customWidth="1"/>
    <col min="6486" max="6486" width="16.28515625" style="98" bestFit="1" customWidth="1"/>
    <col min="6487" max="6487" width="18.7109375" style="98" customWidth="1"/>
    <col min="6488" max="6488" width="15.42578125" style="98" bestFit="1" customWidth="1"/>
    <col min="6489" max="6489" width="13.42578125" style="98" bestFit="1" customWidth="1"/>
    <col min="6490" max="6490" width="22.42578125" style="98" bestFit="1" customWidth="1"/>
    <col min="6491" max="6491" width="9.28515625" style="98"/>
    <col min="6492" max="6492" width="19.5703125" style="98" bestFit="1" customWidth="1"/>
    <col min="6493" max="6493" width="14" style="98" customWidth="1"/>
    <col min="6494" max="6496" width="9.28515625" style="98"/>
    <col min="6497" max="6497" width="17.7109375" style="98" customWidth="1"/>
    <col min="6498" max="6498" width="12.7109375" style="98" bestFit="1" customWidth="1"/>
    <col min="6499" max="6500" width="9.28515625" style="98"/>
    <col min="6501" max="6501" width="12" style="98" bestFit="1" customWidth="1"/>
    <col min="6502" max="6502" width="10.5703125" style="98" bestFit="1" customWidth="1"/>
    <col min="6503" max="6503" width="15.5703125" style="98" bestFit="1" customWidth="1"/>
    <col min="6504" max="6504" width="13.42578125" style="98" bestFit="1" customWidth="1"/>
    <col min="6505" max="6505" width="15.42578125" style="98" customWidth="1"/>
    <col min="6506" max="6506" width="14.28515625" style="98" customWidth="1"/>
    <col min="6507" max="6656" width="9.28515625" style="98"/>
    <col min="6657" max="6657" width="15.85546875" style="98" customWidth="1"/>
    <col min="6658" max="6658" width="35" style="98" bestFit="1" customWidth="1"/>
    <col min="6659" max="6659" width="28.28515625" style="98" bestFit="1" customWidth="1"/>
    <col min="6660" max="6660" width="11.5703125" style="98" customWidth="1"/>
    <col min="6661" max="6661" width="11.28515625" style="98" customWidth="1"/>
    <col min="6662" max="6662" width="15.7109375" style="98" bestFit="1" customWidth="1"/>
    <col min="6663" max="6663" width="15.7109375" style="98" customWidth="1"/>
    <col min="6664" max="6665" width="12.5703125" style="98" customWidth="1"/>
    <col min="6666" max="6666" width="10.28515625" style="98" customWidth="1"/>
    <col min="6667" max="6667" width="13.7109375" style="98" bestFit="1" customWidth="1"/>
    <col min="6668" max="6668" width="9.85546875" style="98" bestFit="1" customWidth="1"/>
    <col min="6669" max="6669" width="11" style="98" bestFit="1" customWidth="1"/>
    <col min="6670" max="6670" width="10.42578125" style="98" bestFit="1" customWidth="1"/>
    <col min="6671" max="6671" width="9.5703125" style="98" bestFit="1" customWidth="1"/>
    <col min="6672" max="6672" width="10.42578125" style="98" bestFit="1" customWidth="1"/>
    <col min="6673" max="6673" width="10.5703125" style="98" bestFit="1" customWidth="1"/>
    <col min="6674" max="6674" width="14" style="98" bestFit="1" customWidth="1"/>
    <col min="6675" max="6675" width="9.7109375" style="98" customWidth="1"/>
    <col min="6676" max="6676" width="9.5703125" style="98" customWidth="1"/>
    <col min="6677" max="6677" width="0" style="98" hidden="1" customWidth="1"/>
    <col min="6678" max="6678" width="12" style="98" customWidth="1"/>
    <col min="6679" max="6679" width="17.140625" style="98" bestFit="1" customWidth="1"/>
    <col min="6680" max="6680" width="15.42578125" style="98" bestFit="1" customWidth="1"/>
    <col min="6681" max="6681" width="14.28515625" style="98" customWidth="1"/>
    <col min="6682" max="6682" width="12.5703125" style="98" customWidth="1"/>
    <col min="6683" max="6683" width="13.5703125" style="98" customWidth="1"/>
    <col min="6684" max="6685" width="11.42578125" style="98" customWidth="1"/>
    <col min="6686" max="6686" width="10.28515625" style="98" customWidth="1"/>
    <col min="6687" max="6687" width="10.85546875" style="98" customWidth="1"/>
    <col min="6688" max="6688" width="10.28515625" style="98" customWidth="1"/>
    <col min="6689" max="6689" width="11.42578125" style="98" customWidth="1"/>
    <col min="6690" max="6690" width="12.42578125" style="98" customWidth="1"/>
    <col min="6691" max="6691" width="10.5703125" style="98" customWidth="1"/>
    <col min="6692" max="6692" width="12.42578125" style="98" bestFit="1" customWidth="1"/>
    <col min="6693" max="6693" width="10" style="98" customWidth="1"/>
    <col min="6694" max="6694" width="12.42578125" style="98" bestFit="1" customWidth="1"/>
    <col min="6695" max="6695" width="12.7109375" style="98" bestFit="1" customWidth="1"/>
    <col min="6696" max="6696" width="10.7109375" style="98" customWidth="1"/>
    <col min="6697" max="6697" width="11.42578125" style="98" customWidth="1"/>
    <col min="6698" max="6698" width="12.28515625" style="98" customWidth="1"/>
    <col min="6699" max="6699" width="10" style="98" customWidth="1"/>
    <col min="6700" max="6700" width="15.140625" style="98" customWidth="1"/>
    <col min="6701" max="6701" width="12.7109375" style="98" customWidth="1"/>
    <col min="6702" max="6702" width="11.28515625" style="98" customWidth="1"/>
    <col min="6703" max="6703" width="12.42578125" style="98" customWidth="1"/>
    <col min="6704" max="6704" width="12.28515625" style="98" customWidth="1"/>
    <col min="6705" max="6705" width="17.7109375" style="98" customWidth="1"/>
    <col min="6706" max="6706" width="15.5703125" style="98" bestFit="1" customWidth="1"/>
    <col min="6707" max="6707" width="9.28515625" style="98"/>
    <col min="6708" max="6708" width="16.42578125" style="98" bestFit="1" customWidth="1"/>
    <col min="6709" max="6709" width="10" style="98" bestFit="1" customWidth="1"/>
    <col min="6710" max="6710" width="11" style="98" bestFit="1" customWidth="1"/>
    <col min="6711" max="6711" width="17.28515625" style="98" customWidth="1"/>
    <col min="6712" max="6712" width="12.42578125" style="98" bestFit="1" customWidth="1"/>
    <col min="6713" max="6713" width="10" style="98" bestFit="1" customWidth="1"/>
    <col min="6714" max="6714" width="12.5703125" style="98" bestFit="1" customWidth="1"/>
    <col min="6715" max="6715" width="13.42578125" style="98" bestFit="1" customWidth="1"/>
    <col min="6716" max="6716" width="10.42578125" style="98" bestFit="1" customWidth="1"/>
    <col min="6717" max="6717" width="10" style="98" bestFit="1" customWidth="1"/>
    <col min="6718" max="6718" width="11.42578125" style="98" customWidth="1"/>
    <col min="6719" max="6719" width="12.7109375" style="98" bestFit="1" customWidth="1"/>
    <col min="6720" max="6720" width="11.42578125" style="98" bestFit="1" customWidth="1"/>
    <col min="6721" max="6721" width="13.42578125" style="98" bestFit="1" customWidth="1"/>
    <col min="6722" max="6722" width="12" style="98" bestFit="1" customWidth="1"/>
    <col min="6723" max="6723" width="11.42578125" style="98" bestFit="1" customWidth="1"/>
    <col min="6724" max="6724" width="13.28515625" style="98" customWidth="1"/>
    <col min="6725" max="6725" width="9.28515625" style="98"/>
    <col min="6726" max="6728" width="10.42578125" style="98" bestFit="1" customWidth="1"/>
    <col min="6729" max="6729" width="11.42578125" style="98" bestFit="1" customWidth="1"/>
    <col min="6730" max="6730" width="17.28515625" style="98" bestFit="1" customWidth="1"/>
    <col min="6731" max="6731" width="11.42578125" style="98" bestFit="1" customWidth="1"/>
    <col min="6732" max="6732" width="19.5703125" style="98" customWidth="1"/>
    <col min="6733" max="6733" width="18.28515625" style="98" customWidth="1"/>
    <col min="6734" max="6734" width="19.28515625" style="98" customWidth="1"/>
    <col min="6735" max="6735" width="20.42578125" style="98" customWidth="1"/>
    <col min="6736" max="6736" width="10.42578125" style="98" bestFit="1" customWidth="1"/>
    <col min="6737" max="6737" width="16.28515625" style="98" bestFit="1" customWidth="1"/>
    <col min="6738" max="6738" width="11.5703125" style="98" bestFit="1" customWidth="1"/>
    <col min="6739" max="6739" width="15.42578125" style="98" bestFit="1" customWidth="1"/>
    <col min="6740" max="6740" width="16.5703125" style="98" bestFit="1" customWidth="1"/>
    <col min="6741" max="6741" width="12.42578125" style="98" bestFit="1" customWidth="1"/>
    <col min="6742" max="6742" width="16.28515625" style="98" bestFit="1" customWidth="1"/>
    <col min="6743" max="6743" width="18.7109375" style="98" customWidth="1"/>
    <col min="6744" max="6744" width="15.42578125" style="98" bestFit="1" customWidth="1"/>
    <col min="6745" max="6745" width="13.42578125" style="98" bestFit="1" customWidth="1"/>
    <col min="6746" max="6746" width="22.42578125" style="98" bestFit="1" customWidth="1"/>
    <col min="6747" max="6747" width="9.28515625" style="98"/>
    <col min="6748" max="6748" width="19.5703125" style="98" bestFit="1" customWidth="1"/>
    <col min="6749" max="6749" width="14" style="98" customWidth="1"/>
    <col min="6750" max="6752" width="9.28515625" style="98"/>
    <col min="6753" max="6753" width="17.7109375" style="98" customWidth="1"/>
    <col min="6754" max="6754" width="12.7109375" style="98" bestFit="1" customWidth="1"/>
    <col min="6755" max="6756" width="9.28515625" style="98"/>
    <col min="6757" max="6757" width="12" style="98" bestFit="1" customWidth="1"/>
    <col min="6758" max="6758" width="10.5703125" style="98" bestFit="1" customWidth="1"/>
    <col min="6759" max="6759" width="15.5703125" style="98" bestFit="1" customWidth="1"/>
    <col min="6760" max="6760" width="13.42578125" style="98" bestFit="1" customWidth="1"/>
    <col min="6761" max="6761" width="15.42578125" style="98" customWidth="1"/>
    <col min="6762" max="6762" width="14.28515625" style="98" customWidth="1"/>
    <col min="6763" max="6912" width="9.28515625" style="98"/>
    <col min="6913" max="6913" width="15.85546875" style="98" customWidth="1"/>
    <col min="6914" max="6914" width="35" style="98" bestFit="1" customWidth="1"/>
    <col min="6915" max="6915" width="28.28515625" style="98" bestFit="1" customWidth="1"/>
    <col min="6916" max="6916" width="11.5703125" style="98" customWidth="1"/>
    <col min="6917" max="6917" width="11.28515625" style="98" customWidth="1"/>
    <col min="6918" max="6918" width="15.7109375" style="98" bestFit="1" customWidth="1"/>
    <col min="6919" max="6919" width="15.7109375" style="98" customWidth="1"/>
    <col min="6920" max="6921" width="12.5703125" style="98" customWidth="1"/>
    <col min="6922" max="6922" width="10.28515625" style="98" customWidth="1"/>
    <col min="6923" max="6923" width="13.7109375" style="98" bestFit="1" customWidth="1"/>
    <col min="6924" max="6924" width="9.85546875" style="98" bestFit="1" customWidth="1"/>
    <col min="6925" max="6925" width="11" style="98" bestFit="1" customWidth="1"/>
    <col min="6926" max="6926" width="10.42578125" style="98" bestFit="1" customWidth="1"/>
    <col min="6927" max="6927" width="9.5703125" style="98" bestFit="1" customWidth="1"/>
    <col min="6928" max="6928" width="10.42578125" style="98" bestFit="1" customWidth="1"/>
    <col min="6929" max="6929" width="10.5703125" style="98" bestFit="1" customWidth="1"/>
    <col min="6930" max="6930" width="14" style="98" bestFit="1" customWidth="1"/>
    <col min="6931" max="6931" width="9.7109375" style="98" customWidth="1"/>
    <col min="6932" max="6932" width="9.5703125" style="98" customWidth="1"/>
    <col min="6933" max="6933" width="0" style="98" hidden="1" customWidth="1"/>
    <col min="6934" max="6934" width="12" style="98" customWidth="1"/>
    <col min="6935" max="6935" width="17.140625" style="98" bestFit="1" customWidth="1"/>
    <col min="6936" max="6936" width="15.42578125" style="98" bestFit="1" customWidth="1"/>
    <col min="6937" max="6937" width="14.28515625" style="98" customWidth="1"/>
    <col min="6938" max="6938" width="12.5703125" style="98" customWidth="1"/>
    <col min="6939" max="6939" width="13.5703125" style="98" customWidth="1"/>
    <col min="6940" max="6941" width="11.42578125" style="98" customWidth="1"/>
    <col min="6942" max="6942" width="10.28515625" style="98" customWidth="1"/>
    <col min="6943" max="6943" width="10.85546875" style="98" customWidth="1"/>
    <col min="6944" max="6944" width="10.28515625" style="98" customWidth="1"/>
    <col min="6945" max="6945" width="11.42578125" style="98" customWidth="1"/>
    <col min="6946" max="6946" width="12.42578125" style="98" customWidth="1"/>
    <col min="6947" max="6947" width="10.5703125" style="98" customWidth="1"/>
    <col min="6948" max="6948" width="12.42578125" style="98" bestFit="1" customWidth="1"/>
    <col min="6949" max="6949" width="10" style="98" customWidth="1"/>
    <col min="6950" max="6950" width="12.42578125" style="98" bestFit="1" customWidth="1"/>
    <col min="6951" max="6951" width="12.7109375" style="98" bestFit="1" customWidth="1"/>
    <col min="6952" max="6952" width="10.7109375" style="98" customWidth="1"/>
    <col min="6953" max="6953" width="11.42578125" style="98" customWidth="1"/>
    <col min="6954" max="6954" width="12.28515625" style="98" customWidth="1"/>
    <col min="6955" max="6955" width="10" style="98" customWidth="1"/>
    <col min="6956" max="6956" width="15.140625" style="98" customWidth="1"/>
    <col min="6957" max="6957" width="12.7109375" style="98" customWidth="1"/>
    <col min="6958" max="6958" width="11.28515625" style="98" customWidth="1"/>
    <col min="6959" max="6959" width="12.42578125" style="98" customWidth="1"/>
    <col min="6960" max="6960" width="12.28515625" style="98" customWidth="1"/>
    <col min="6961" max="6961" width="17.7109375" style="98" customWidth="1"/>
    <col min="6962" max="6962" width="15.5703125" style="98" bestFit="1" customWidth="1"/>
    <col min="6963" max="6963" width="9.28515625" style="98"/>
    <col min="6964" max="6964" width="16.42578125" style="98" bestFit="1" customWidth="1"/>
    <col min="6965" max="6965" width="10" style="98" bestFit="1" customWidth="1"/>
    <col min="6966" max="6966" width="11" style="98" bestFit="1" customWidth="1"/>
    <col min="6967" max="6967" width="17.28515625" style="98" customWidth="1"/>
    <col min="6968" max="6968" width="12.42578125" style="98" bestFit="1" customWidth="1"/>
    <col min="6969" max="6969" width="10" style="98" bestFit="1" customWidth="1"/>
    <col min="6970" max="6970" width="12.5703125" style="98" bestFit="1" customWidth="1"/>
    <col min="6971" max="6971" width="13.42578125" style="98" bestFit="1" customWidth="1"/>
    <col min="6972" max="6972" width="10.42578125" style="98" bestFit="1" customWidth="1"/>
    <col min="6973" max="6973" width="10" style="98" bestFit="1" customWidth="1"/>
    <col min="6974" max="6974" width="11.42578125" style="98" customWidth="1"/>
    <col min="6975" max="6975" width="12.7109375" style="98" bestFit="1" customWidth="1"/>
    <col min="6976" max="6976" width="11.42578125" style="98" bestFit="1" customWidth="1"/>
    <col min="6977" max="6977" width="13.42578125" style="98" bestFit="1" customWidth="1"/>
    <col min="6978" max="6978" width="12" style="98" bestFit="1" customWidth="1"/>
    <col min="6979" max="6979" width="11.42578125" style="98" bestFit="1" customWidth="1"/>
    <col min="6980" max="6980" width="13.28515625" style="98" customWidth="1"/>
    <col min="6981" max="6981" width="9.28515625" style="98"/>
    <col min="6982" max="6984" width="10.42578125" style="98" bestFit="1" customWidth="1"/>
    <col min="6985" max="6985" width="11.42578125" style="98" bestFit="1" customWidth="1"/>
    <col min="6986" max="6986" width="17.28515625" style="98" bestFit="1" customWidth="1"/>
    <col min="6987" max="6987" width="11.42578125" style="98" bestFit="1" customWidth="1"/>
    <col min="6988" max="6988" width="19.5703125" style="98" customWidth="1"/>
    <col min="6989" max="6989" width="18.28515625" style="98" customWidth="1"/>
    <col min="6990" max="6990" width="19.28515625" style="98" customWidth="1"/>
    <col min="6991" max="6991" width="20.42578125" style="98" customWidth="1"/>
    <col min="6992" max="6992" width="10.42578125" style="98" bestFit="1" customWidth="1"/>
    <col min="6993" max="6993" width="16.28515625" style="98" bestFit="1" customWidth="1"/>
    <col min="6994" max="6994" width="11.5703125" style="98" bestFit="1" customWidth="1"/>
    <col min="6995" max="6995" width="15.42578125" style="98" bestFit="1" customWidth="1"/>
    <col min="6996" max="6996" width="16.5703125" style="98" bestFit="1" customWidth="1"/>
    <col min="6997" max="6997" width="12.42578125" style="98" bestFit="1" customWidth="1"/>
    <col min="6998" max="6998" width="16.28515625" style="98" bestFit="1" customWidth="1"/>
    <col min="6999" max="6999" width="18.7109375" style="98" customWidth="1"/>
    <col min="7000" max="7000" width="15.42578125" style="98" bestFit="1" customWidth="1"/>
    <col min="7001" max="7001" width="13.42578125" style="98" bestFit="1" customWidth="1"/>
    <col min="7002" max="7002" width="22.42578125" style="98" bestFit="1" customWidth="1"/>
    <col min="7003" max="7003" width="9.28515625" style="98"/>
    <col min="7004" max="7004" width="19.5703125" style="98" bestFit="1" customWidth="1"/>
    <col min="7005" max="7005" width="14" style="98" customWidth="1"/>
    <col min="7006" max="7008" width="9.28515625" style="98"/>
    <col min="7009" max="7009" width="17.7109375" style="98" customWidth="1"/>
    <col min="7010" max="7010" width="12.7109375" style="98" bestFit="1" customWidth="1"/>
    <col min="7011" max="7012" width="9.28515625" style="98"/>
    <col min="7013" max="7013" width="12" style="98" bestFit="1" customWidth="1"/>
    <col min="7014" max="7014" width="10.5703125" style="98" bestFit="1" customWidth="1"/>
    <col min="7015" max="7015" width="15.5703125" style="98" bestFit="1" customWidth="1"/>
    <col min="7016" max="7016" width="13.42578125" style="98" bestFit="1" customWidth="1"/>
    <col min="7017" max="7017" width="15.42578125" style="98" customWidth="1"/>
    <col min="7018" max="7018" width="14.28515625" style="98" customWidth="1"/>
    <col min="7019" max="7168" width="9.28515625" style="98"/>
    <col min="7169" max="7169" width="15.85546875" style="98" customWidth="1"/>
    <col min="7170" max="7170" width="35" style="98" bestFit="1" customWidth="1"/>
    <col min="7171" max="7171" width="28.28515625" style="98" bestFit="1" customWidth="1"/>
    <col min="7172" max="7172" width="11.5703125" style="98" customWidth="1"/>
    <col min="7173" max="7173" width="11.28515625" style="98" customWidth="1"/>
    <col min="7174" max="7174" width="15.7109375" style="98" bestFit="1" customWidth="1"/>
    <col min="7175" max="7175" width="15.7109375" style="98" customWidth="1"/>
    <col min="7176" max="7177" width="12.5703125" style="98" customWidth="1"/>
    <col min="7178" max="7178" width="10.28515625" style="98" customWidth="1"/>
    <col min="7179" max="7179" width="13.7109375" style="98" bestFit="1" customWidth="1"/>
    <col min="7180" max="7180" width="9.85546875" style="98" bestFit="1" customWidth="1"/>
    <col min="7181" max="7181" width="11" style="98" bestFit="1" customWidth="1"/>
    <col min="7182" max="7182" width="10.42578125" style="98" bestFit="1" customWidth="1"/>
    <col min="7183" max="7183" width="9.5703125" style="98" bestFit="1" customWidth="1"/>
    <col min="7184" max="7184" width="10.42578125" style="98" bestFit="1" customWidth="1"/>
    <col min="7185" max="7185" width="10.5703125" style="98" bestFit="1" customWidth="1"/>
    <col min="7186" max="7186" width="14" style="98" bestFit="1" customWidth="1"/>
    <col min="7187" max="7187" width="9.7109375" style="98" customWidth="1"/>
    <col min="7188" max="7188" width="9.5703125" style="98" customWidth="1"/>
    <col min="7189" max="7189" width="0" style="98" hidden="1" customWidth="1"/>
    <col min="7190" max="7190" width="12" style="98" customWidth="1"/>
    <col min="7191" max="7191" width="17.140625" style="98" bestFit="1" customWidth="1"/>
    <col min="7192" max="7192" width="15.42578125" style="98" bestFit="1" customWidth="1"/>
    <col min="7193" max="7193" width="14.28515625" style="98" customWidth="1"/>
    <col min="7194" max="7194" width="12.5703125" style="98" customWidth="1"/>
    <col min="7195" max="7195" width="13.5703125" style="98" customWidth="1"/>
    <col min="7196" max="7197" width="11.42578125" style="98" customWidth="1"/>
    <col min="7198" max="7198" width="10.28515625" style="98" customWidth="1"/>
    <col min="7199" max="7199" width="10.85546875" style="98" customWidth="1"/>
    <col min="7200" max="7200" width="10.28515625" style="98" customWidth="1"/>
    <col min="7201" max="7201" width="11.42578125" style="98" customWidth="1"/>
    <col min="7202" max="7202" width="12.42578125" style="98" customWidth="1"/>
    <col min="7203" max="7203" width="10.5703125" style="98" customWidth="1"/>
    <col min="7204" max="7204" width="12.42578125" style="98" bestFit="1" customWidth="1"/>
    <col min="7205" max="7205" width="10" style="98" customWidth="1"/>
    <col min="7206" max="7206" width="12.42578125" style="98" bestFit="1" customWidth="1"/>
    <col min="7207" max="7207" width="12.7109375" style="98" bestFit="1" customWidth="1"/>
    <col min="7208" max="7208" width="10.7109375" style="98" customWidth="1"/>
    <col min="7209" max="7209" width="11.42578125" style="98" customWidth="1"/>
    <col min="7210" max="7210" width="12.28515625" style="98" customWidth="1"/>
    <col min="7211" max="7211" width="10" style="98" customWidth="1"/>
    <col min="7212" max="7212" width="15.140625" style="98" customWidth="1"/>
    <col min="7213" max="7213" width="12.7109375" style="98" customWidth="1"/>
    <col min="7214" max="7214" width="11.28515625" style="98" customWidth="1"/>
    <col min="7215" max="7215" width="12.42578125" style="98" customWidth="1"/>
    <col min="7216" max="7216" width="12.28515625" style="98" customWidth="1"/>
    <col min="7217" max="7217" width="17.7109375" style="98" customWidth="1"/>
    <col min="7218" max="7218" width="15.5703125" style="98" bestFit="1" customWidth="1"/>
    <col min="7219" max="7219" width="9.28515625" style="98"/>
    <col min="7220" max="7220" width="16.42578125" style="98" bestFit="1" customWidth="1"/>
    <col min="7221" max="7221" width="10" style="98" bestFit="1" customWidth="1"/>
    <col min="7222" max="7222" width="11" style="98" bestFit="1" customWidth="1"/>
    <col min="7223" max="7223" width="17.28515625" style="98" customWidth="1"/>
    <col min="7224" max="7224" width="12.42578125" style="98" bestFit="1" customWidth="1"/>
    <col min="7225" max="7225" width="10" style="98" bestFit="1" customWidth="1"/>
    <col min="7226" max="7226" width="12.5703125" style="98" bestFit="1" customWidth="1"/>
    <col min="7227" max="7227" width="13.42578125" style="98" bestFit="1" customWidth="1"/>
    <col min="7228" max="7228" width="10.42578125" style="98" bestFit="1" customWidth="1"/>
    <col min="7229" max="7229" width="10" style="98" bestFit="1" customWidth="1"/>
    <col min="7230" max="7230" width="11.42578125" style="98" customWidth="1"/>
    <col min="7231" max="7231" width="12.7109375" style="98" bestFit="1" customWidth="1"/>
    <col min="7232" max="7232" width="11.42578125" style="98" bestFit="1" customWidth="1"/>
    <col min="7233" max="7233" width="13.42578125" style="98" bestFit="1" customWidth="1"/>
    <col min="7234" max="7234" width="12" style="98" bestFit="1" customWidth="1"/>
    <col min="7235" max="7235" width="11.42578125" style="98" bestFit="1" customWidth="1"/>
    <col min="7236" max="7236" width="13.28515625" style="98" customWidth="1"/>
    <col min="7237" max="7237" width="9.28515625" style="98"/>
    <col min="7238" max="7240" width="10.42578125" style="98" bestFit="1" customWidth="1"/>
    <col min="7241" max="7241" width="11.42578125" style="98" bestFit="1" customWidth="1"/>
    <col min="7242" max="7242" width="17.28515625" style="98" bestFit="1" customWidth="1"/>
    <col min="7243" max="7243" width="11.42578125" style="98" bestFit="1" customWidth="1"/>
    <col min="7244" max="7244" width="19.5703125" style="98" customWidth="1"/>
    <col min="7245" max="7245" width="18.28515625" style="98" customWidth="1"/>
    <col min="7246" max="7246" width="19.28515625" style="98" customWidth="1"/>
    <col min="7247" max="7247" width="20.42578125" style="98" customWidth="1"/>
    <col min="7248" max="7248" width="10.42578125" style="98" bestFit="1" customWidth="1"/>
    <col min="7249" max="7249" width="16.28515625" style="98" bestFit="1" customWidth="1"/>
    <col min="7250" max="7250" width="11.5703125" style="98" bestFit="1" customWidth="1"/>
    <col min="7251" max="7251" width="15.42578125" style="98" bestFit="1" customWidth="1"/>
    <col min="7252" max="7252" width="16.5703125" style="98" bestFit="1" customWidth="1"/>
    <col min="7253" max="7253" width="12.42578125" style="98" bestFit="1" customWidth="1"/>
    <col min="7254" max="7254" width="16.28515625" style="98" bestFit="1" customWidth="1"/>
    <col min="7255" max="7255" width="18.7109375" style="98" customWidth="1"/>
    <col min="7256" max="7256" width="15.42578125" style="98" bestFit="1" customWidth="1"/>
    <col min="7257" max="7257" width="13.42578125" style="98" bestFit="1" customWidth="1"/>
    <col min="7258" max="7258" width="22.42578125" style="98" bestFit="1" customWidth="1"/>
    <col min="7259" max="7259" width="9.28515625" style="98"/>
    <col min="7260" max="7260" width="19.5703125" style="98" bestFit="1" customWidth="1"/>
    <col min="7261" max="7261" width="14" style="98" customWidth="1"/>
    <col min="7262" max="7264" width="9.28515625" style="98"/>
    <col min="7265" max="7265" width="17.7109375" style="98" customWidth="1"/>
    <col min="7266" max="7266" width="12.7109375" style="98" bestFit="1" customWidth="1"/>
    <col min="7267" max="7268" width="9.28515625" style="98"/>
    <col min="7269" max="7269" width="12" style="98" bestFit="1" customWidth="1"/>
    <col min="7270" max="7270" width="10.5703125" style="98" bestFit="1" customWidth="1"/>
    <col min="7271" max="7271" width="15.5703125" style="98" bestFit="1" customWidth="1"/>
    <col min="7272" max="7272" width="13.42578125" style="98" bestFit="1" customWidth="1"/>
    <col min="7273" max="7273" width="15.42578125" style="98" customWidth="1"/>
    <col min="7274" max="7274" width="14.28515625" style="98" customWidth="1"/>
    <col min="7275" max="7424" width="9.28515625" style="98"/>
    <col min="7425" max="7425" width="15.85546875" style="98" customWidth="1"/>
    <col min="7426" max="7426" width="35" style="98" bestFit="1" customWidth="1"/>
    <col min="7427" max="7427" width="28.28515625" style="98" bestFit="1" customWidth="1"/>
    <col min="7428" max="7428" width="11.5703125" style="98" customWidth="1"/>
    <col min="7429" max="7429" width="11.28515625" style="98" customWidth="1"/>
    <col min="7430" max="7430" width="15.7109375" style="98" bestFit="1" customWidth="1"/>
    <col min="7431" max="7431" width="15.7109375" style="98" customWidth="1"/>
    <col min="7432" max="7433" width="12.5703125" style="98" customWidth="1"/>
    <col min="7434" max="7434" width="10.28515625" style="98" customWidth="1"/>
    <col min="7435" max="7435" width="13.7109375" style="98" bestFit="1" customWidth="1"/>
    <col min="7436" max="7436" width="9.85546875" style="98" bestFit="1" customWidth="1"/>
    <col min="7437" max="7437" width="11" style="98" bestFit="1" customWidth="1"/>
    <col min="7438" max="7438" width="10.42578125" style="98" bestFit="1" customWidth="1"/>
    <col min="7439" max="7439" width="9.5703125" style="98" bestFit="1" customWidth="1"/>
    <col min="7440" max="7440" width="10.42578125" style="98" bestFit="1" customWidth="1"/>
    <col min="7441" max="7441" width="10.5703125" style="98" bestFit="1" customWidth="1"/>
    <col min="7442" max="7442" width="14" style="98" bestFit="1" customWidth="1"/>
    <col min="7443" max="7443" width="9.7109375" style="98" customWidth="1"/>
    <col min="7444" max="7444" width="9.5703125" style="98" customWidth="1"/>
    <col min="7445" max="7445" width="0" style="98" hidden="1" customWidth="1"/>
    <col min="7446" max="7446" width="12" style="98" customWidth="1"/>
    <col min="7447" max="7447" width="17.140625" style="98" bestFit="1" customWidth="1"/>
    <col min="7448" max="7448" width="15.42578125" style="98" bestFit="1" customWidth="1"/>
    <col min="7449" max="7449" width="14.28515625" style="98" customWidth="1"/>
    <col min="7450" max="7450" width="12.5703125" style="98" customWidth="1"/>
    <col min="7451" max="7451" width="13.5703125" style="98" customWidth="1"/>
    <col min="7452" max="7453" width="11.42578125" style="98" customWidth="1"/>
    <col min="7454" max="7454" width="10.28515625" style="98" customWidth="1"/>
    <col min="7455" max="7455" width="10.85546875" style="98" customWidth="1"/>
    <col min="7456" max="7456" width="10.28515625" style="98" customWidth="1"/>
    <col min="7457" max="7457" width="11.42578125" style="98" customWidth="1"/>
    <col min="7458" max="7458" width="12.42578125" style="98" customWidth="1"/>
    <col min="7459" max="7459" width="10.5703125" style="98" customWidth="1"/>
    <col min="7460" max="7460" width="12.42578125" style="98" bestFit="1" customWidth="1"/>
    <col min="7461" max="7461" width="10" style="98" customWidth="1"/>
    <col min="7462" max="7462" width="12.42578125" style="98" bestFit="1" customWidth="1"/>
    <col min="7463" max="7463" width="12.7109375" style="98" bestFit="1" customWidth="1"/>
    <col min="7464" max="7464" width="10.7109375" style="98" customWidth="1"/>
    <col min="7465" max="7465" width="11.42578125" style="98" customWidth="1"/>
    <col min="7466" max="7466" width="12.28515625" style="98" customWidth="1"/>
    <col min="7467" max="7467" width="10" style="98" customWidth="1"/>
    <col min="7468" max="7468" width="15.140625" style="98" customWidth="1"/>
    <col min="7469" max="7469" width="12.7109375" style="98" customWidth="1"/>
    <col min="7470" max="7470" width="11.28515625" style="98" customWidth="1"/>
    <col min="7471" max="7471" width="12.42578125" style="98" customWidth="1"/>
    <col min="7472" max="7472" width="12.28515625" style="98" customWidth="1"/>
    <col min="7473" max="7473" width="17.7109375" style="98" customWidth="1"/>
    <col min="7474" max="7474" width="15.5703125" style="98" bestFit="1" customWidth="1"/>
    <col min="7475" max="7475" width="9.28515625" style="98"/>
    <col min="7476" max="7476" width="16.42578125" style="98" bestFit="1" customWidth="1"/>
    <col min="7477" max="7477" width="10" style="98" bestFit="1" customWidth="1"/>
    <col min="7478" max="7478" width="11" style="98" bestFit="1" customWidth="1"/>
    <col min="7479" max="7479" width="17.28515625" style="98" customWidth="1"/>
    <col min="7480" max="7480" width="12.42578125" style="98" bestFit="1" customWidth="1"/>
    <col min="7481" max="7481" width="10" style="98" bestFit="1" customWidth="1"/>
    <col min="7482" max="7482" width="12.5703125" style="98" bestFit="1" customWidth="1"/>
    <col min="7483" max="7483" width="13.42578125" style="98" bestFit="1" customWidth="1"/>
    <col min="7484" max="7484" width="10.42578125" style="98" bestFit="1" customWidth="1"/>
    <col min="7485" max="7485" width="10" style="98" bestFit="1" customWidth="1"/>
    <col min="7486" max="7486" width="11.42578125" style="98" customWidth="1"/>
    <col min="7487" max="7487" width="12.7109375" style="98" bestFit="1" customWidth="1"/>
    <col min="7488" max="7488" width="11.42578125" style="98" bestFit="1" customWidth="1"/>
    <col min="7489" max="7489" width="13.42578125" style="98" bestFit="1" customWidth="1"/>
    <col min="7490" max="7490" width="12" style="98" bestFit="1" customWidth="1"/>
    <col min="7491" max="7491" width="11.42578125" style="98" bestFit="1" customWidth="1"/>
    <col min="7492" max="7492" width="13.28515625" style="98" customWidth="1"/>
    <col min="7493" max="7493" width="9.28515625" style="98"/>
    <col min="7494" max="7496" width="10.42578125" style="98" bestFit="1" customWidth="1"/>
    <col min="7497" max="7497" width="11.42578125" style="98" bestFit="1" customWidth="1"/>
    <col min="7498" max="7498" width="17.28515625" style="98" bestFit="1" customWidth="1"/>
    <col min="7499" max="7499" width="11.42578125" style="98" bestFit="1" customWidth="1"/>
    <col min="7500" max="7500" width="19.5703125" style="98" customWidth="1"/>
    <col min="7501" max="7501" width="18.28515625" style="98" customWidth="1"/>
    <col min="7502" max="7502" width="19.28515625" style="98" customWidth="1"/>
    <col min="7503" max="7503" width="20.42578125" style="98" customWidth="1"/>
    <col min="7504" max="7504" width="10.42578125" style="98" bestFit="1" customWidth="1"/>
    <col min="7505" max="7505" width="16.28515625" style="98" bestFit="1" customWidth="1"/>
    <col min="7506" max="7506" width="11.5703125" style="98" bestFit="1" customWidth="1"/>
    <col min="7507" max="7507" width="15.42578125" style="98" bestFit="1" customWidth="1"/>
    <col min="7508" max="7508" width="16.5703125" style="98" bestFit="1" customWidth="1"/>
    <col min="7509" max="7509" width="12.42578125" style="98" bestFit="1" customWidth="1"/>
    <col min="7510" max="7510" width="16.28515625" style="98" bestFit="1" customWidth="1"/>
    <col min="7511" max="7511" width="18.7109375" style="98" customWidth="1"/>
    <col min="7512" max="7512" width="15.42578125" style="98" bestFit="1" customWidth="1"/>
    <col min="7513" max="7513" width="13.42578125" style="98" bestFit="1" customWidth="1"/>
    <col min="7514" max="7514" width="22.42578125" style="98" bestFit="1" customWidth="1"/>
    <col min="7515" max="7515" width="9.28515625" style="98"/>
    <col min="7516" max="7516" width="19.5703125" style="98" bestFit="1" customWidth="1"/>
    <col min="7517" max="7517" width="14" style="98" customWidth="1"/>
    <col min="7518" max="7520" width="9.28515625" style="98"/>
    <col min="7521" max="7521" width="17.7109375" style="98" customWidth="1"/>
    <col min="7522" max="7522" width="12.7109375" style="98" bestFit="1" customWidth="1"/>
    <col min="7523" max="7524" width="9.28515625" style="98"/>
    <col min="7525" max="7525" width="12" style="98" bestFit="1" customWidth="1"/>
    <col min="7526" max="7526" width="10.5703125" style="98" bestFit="1" customWidth="1"/>
    <col min="7527" max="7527" width="15.5703125" style="98" bestFit="1" customWidth="1"/>
    <col min="7528" max="7528" width="13.42578125" style="98" bestFit="1" customWidth="1"/>
    <col min="7529" max="7529" width="15.42578125" style="98" customWidth="1"/>
    <col min="7530" max="7530" width="14.28515625" style="98" customWidth="1"/>
    <col min="7531" max="7680" width="9.28515625" style="98"/>
    <col min="7681" max="7681" width="15.85546875" style="98" customWidth="1"/>
    <col min="7682" max="7682" width="35" style="98" bestFit="1" customWidth="1"/>
    <col min="7683" max="7683" width="28.28515625" style="98" bestFit="1" customWidth="1"/>
    <col min="7684" max="7684" width="11.5703125" style="98" customWidth="1"/>
    <col min="7685" max="7685" width="11.28515625" style="98" customWidth="1"/>
    <col min="7686" max="7686" width="15.7109375" style="98" bestFit="1" customWidth="1"/>
    <col min="7687" max="7687" width="15.7109375" style="98" customWidth="1"/>
    <col min="7688" max="7689" width="12.5703125" style="98" customWidth="1"/>
    <col min="7690" max="7690" width="10.28515625" style="98" customWidth="1"/>
    <col min="7691" max="7691" width="13.7109375" style="98" bestFit="1" customWidth="1"/>
    <col min="7692" max="7692" width="9.85546875" style="98" bestFit="1" customWidth="1"/>
    <col min="7693" max="7693" width="11" style="98" bestFit="1" customWidth="1"/>
    <col min="7694" max="7694" width="10.42578125" style="98" bestFit="1" customWidth="1"/>
    <col min="7695" max="7695" width="9.5703125" style="98" bestFit="1" customWidth="1"/>
    <col min="7696" max="7696" width="10.42578125" style="98" bestFit="1" customWidth="1"/>
    <col min="7697" max="7697" width="10.5703125" style="98" bestFit="1" customWidth="1"/>
    <col min="7698" max="7698" width="14" style="98" bestFit="1" customWidth="1"/>
    <col min="7699" max="7699" width="9.7109375" style="98" customWidth="1"/>
    <col min="7700" max="7700" width="9.5703125" style="98" customWidth="1"/>
    <col min="7701" max="7701" width="0" style="98" hidden="1" customWidth="1"/>
    <col min="7702" max="7702" width="12" style="98" customWidth="1"/>
    <col min="7703" max="7703" width="17.140625" style="98" bestFit="1" customWidth="1"/>
    <col min="7704" max="7704" width="15.42578125" style="98" bestFit="1" customWidth="1"/>
    <col min="7705" max="7705" width="14.28515625" style="98" customWidth="1"/>
    <col min="7706" max="7706" width="12.5703125" style="98" customWidth="1"/>
    <col min="7707" max="7707" width="13.5703125" style="98" customWidth="1"/>
    <col min="7708" max="7709" width="11.42578125" style="98" customWidth="1"/>
    <col min="7710" max="7710" width="10.28515625" style="98" customWidth="1"/>
    <col min="7711" max="7711" width="10.85546875" style="98" customWidth="1"/>
    <col min="7712" max="7712" width="10.28515625" style="98" customWidth="1"/>
    <col min="7713" max="7713" width="11.42578125" style="98" customWidth="1"/>
    <col min="7714" max="7714" width="12.42578125" style="98" customWidth="1"/>
    <col min="7715" max="7715" width="10.5703125" style="98" customWidth="1"/>
    <col min="7716" max="7716" width="12.42578125" style="98" bestFit="1" customWidth="1"/>
    <col min="7717" max="7717" width="10" style="98" customWidth="1"/>
    <col min="7718" max="7718" width="12.42578125" style="98" bestFit="1" customWidth="1"/>
    <col min="7719" max="7719" width="12.7109375" style="98" bestFit="1" customWidth="1"/>
    <col min="7720" max="7720" width="10.7109375" style="98" customWidth="1"/>
    <col min="7721" max="7721" width="11.42578125" style="98" customWidth="1"/>
    <col min="7722" max="7722" width="12.28515625" style="98" customWidth="1"/>
    <col min="7723" max="7723" width="10" style="98" customWidth="1"/>
    <col min="7724" max="7724" width="15.140625" style="98" customWidth="1"/>
    <col min="7725" max="7725" width="12.7109375" style="98" customWidth="1"/>
    <col min="7726" max="7726" width="11.28515625" style="98" customWidth="1"/>
    <col min="7727" max="7727" width="12.42578125" style="98" customWidth="1"/>
    <col min="7728" max="7728" width="12.28515625" style="98" customWidth="1"/>
    <col min="7729" max="7729" width="17.7109375" style="98" customWidth="1"/>
    <col min="7730" max="7730" width="15.5703125" style="98" bestFit="1" customWidth="1"/>
    <col min="7731" max="7731" width="9.28515625" style="98"/>
    <col min="7732" max="7732" width="16.42578125" style="98" bestFit="1" customWidth="1"/>
    <col min="7733" max="7733" width="10" style="98" bestFit="1" customWidth="1"/>
    <col min="7734" max="7734" width="11" style="98" bestFit="1" customWidth="1"/>
    <col min="7735" max="7735" width="17.28515625" style="98" customWidth="1"/>
    <col min="7736" max="7736" width="12.42578125" style="98" bestFit="1" customWidth="1"/>
    <col min="7737" max="7737" width="10" style="98" bestFit="1" customWidth="1"/>
    <col min="7738" max="7738" width="12.5703125" style="98" bestFit="1" customWidth="1"/>
    <col min="7739" max="7739" width="13.42578125" style="98" bestFit="1" customWidth="1"/>
    <col min="7740" max="7740" width="10.42578125" style="98" bestFit="1" customWidth="1"/>
    <col min="7741" max="7741" width="10" style="98" bestFit="1" customWidth="1"/>
    <col min="7742" max="7742" width="11.42578125" style="98" customWidth="1"/>
    <col min="7743" max="7743" width="12.7109375" style="98" bestFit="1" customWidth="1"/>
    <col min="7744" max="7744" width="11.42578125" style="98" bestFit="1" customWidth="1"/>
    <col min="7745" max="7745" width="13.42578125" style="98" bestFit="1" customWidth="1"/>
    <col min="7746" max="7746" width="12" style="98" bestFit="1" customWidth="1"/>
    <col min="7747" max="7747" width="11.42578125" style="98" bestFit="1" customWidth="1"/>
    <col min="7748" max="7748" width="13.28515625" style="98" customWidth="1"/>
    <col min="7749" max="7749" width="9.28515625" style="98"/>
    <col min="7750" max="7752" width="10.42578125" style="98" bestFit="1" customWidth="1"/>
    <col min="7753" max="7753" width="11.42578125" style="98" bestFit="1" customWidth="1"/>
    <col min="7754" max="7754" width="17.28515625" style="98" bestFit="1" customWidth="1"/>
    <col min="7755" max="7755" width="11.42578125" style="98" bestFit="1" customWidth="1"/>
    <col min="7756" max="7756" width="19.5703125" style="98" customWidth="1"/>
    <col min="7757" max="7757" width="18.28515625" style="98" customWidth="1"/>
    <col min="7758" max="7758" width="19.28515625" style="98" customWidth="1"/>
    <col min="7759" max="7759" width="20.42578125" style="98" customWidth="1"/>
    <col min="7760" max="7760" width="10.42578125" style="98" bestFit="1" customWidth="1"/>
    <col min="7761" max="7761" width="16.28515625" style="98" bestFit="1" customWidth="1"/>
    <col min="7762" max="7762" width="11.5703125" style="98" bestFit="1" customWidth="1"/>
    <col min="7763" max="7763" width="15.42578125" style="98" bestFit="1" customWidth="1"/>
    <col min="7764" max="7764" width="16.5703125" style="98" bestFit="1" customWidth="1"/>
    <col min="7765" max="7765" width="12.42578125" style="98" bestFit="1" customWidth="1"/>
    <col min="7766" max="7766" width="16.28515625" style="98" bestFit="1" customWidth="1"/>
    <col min="7767" max="7767" width="18.7109375" style="98" customWidth="1"/>
    <col min="7768" max="7768" width="15.42578125" style="98" bestFit="1" customWidth="1"/>
    <col min="7769" max="7769" width="13.42578125" style="98" bestFit="1" customWidth="1"/>
    <col min="7770" max="7770" width="22.42578125" style="98" bestFit="1" customWidth="1"/>
    <col min="7771" max="7771" width="9.28515625" style="98"/>
    <col min="7772" max="7772" width="19.5703125" style="98" bestFit="1" customWidth="1"/>
    <col min="7773" max="7773" width="14" style="98" customWidth="1"/>
    <col min="7774" max="7776" width="9.28515625" style="98"/>
    <col min="7777" max="7777" width="17.7109375" style="98" customWidth="1"/>
    <col min="7778" max="7778" width="12.7109375" style="98" bestFit="1" customWidth="1"/>
    <col min="7779" max="7780" width="9.28515625" style="98"/>
    <col min="7781" max="7781" width="12" style="98" bestFit="1" customWidth="1"/>
    <col min="7782" max="7782" width="10.5703125" style="98" bestFit="1" customWidth="1"/>
    <col min="7783" max="7783" width="15.5703125" style="98" bestFit="1" customWidth="1"/>
    <col min="7784" max="7784" width="13.42578125" style="98" bestFit="1" customWidth="1"/>
    <col min="7785" max="7785" width="15.42578125" style="98" customWidth="1"/>
    <col min="7786" max="7786" width="14.28515625" style="98" customWidth="1"/>
    <col min="7787" max="7936" width="9.28515625" style="98"/>
    <col min="7937" max="7937" width="15.85546875" style="98" customWidth="1"/>
    <col min="7938" max="7938" width="35" style="98" bestFit="1" customWidth="1"/>
    <col min="7939" max="7939" width="28.28515625" style="98" bestFit="1" customWidth="1"/>
    <col min="7940" max="7940" width="11.5703125" style="98" customWidth="1"/>
    <col min="7941" max="7941" width="11.28515625" style="98" customWidth="1"/>
    <col min="7942" max="7942" width="15.7109375" style="98" bestFit="1" customWidth="1"/>
    <col min="7943" max="7943" width="15.7109375" style="98" customWidth="1"/>
    <col min="7944" max="7945" width="12.5703125" style="98" customWidth="1"/>
    <col min="7946" max="7946" width="10.28515625" style="98" customWidth="1"/>
    <col min="7947" max="7947" width="13.7109375" style="98" bestFit="1" customWidth="1"/>
    <col min="7948" max="7948" width="9.85546875" style="98" bestFit="1" customWidth="1"/>
    <col min="7949" max="7949" width="11" style="98" bestFit="1" customWidth="1"/>
    <col min="7950" max="7950" width="10.42578125" style="98" bestFit="1" customWidth="1"/>
    <col min="7951" max="7951" width="9.5703125" style="98" bestFit="1" customWidth="1"/>
    <col min="7952" max="7952" width="10.42578125" style="98" bestFit="1" customWidth="1"/>
    <col min="7953" max="7953" width="10.5703125" style="98" bestFit="1" customWidth="1"/>
    <col min="7954" max="7954" width="14" style="98" bestFit="1" customWidth="1"/>
    <col min="7955" max="7955" width="9.7109375" style="98" customWidth="1"/>
    <col min="7956" max="7956" width="9.5703125" style="98" customWidth="1"/>
    <col min="7957" max="7957" width="0" style="98" hidden="1" customWidth="1"/>
    <col min="7958" max="7958" width="12" style="98" customWidth="1"/>
    <col min="7959" max="7959" width="17.140625" style="98" bestFit="1" customWidth="1"/>
    <col min="7960" max="7960" width="15.42578125" style="98" bestFit="1" customWidth="1"/>
    <col min="7961" max="7961" width="14.28515625" style="98" customWidth="1"/>
    <col min="7962" max="7962" width="12.5703125" style="98" customWidth="1"/>
    <col min="7963" max="7963" width="13.5703125" style="98" customWidth="1"/>
    <col min="7964" max="7965" width="11.42578125" style="98" customWidth="1"/>
    <col min="7966" max="7966" width="10.28515625" style="98" customWidth="1"/>
    <col min="7967" max="7967" width="10.85546875" style="98" customWidth="1"/>
    <col min="7968" max="7968" width="10.28515625" style="98" customWidth="1"/>
    <col min="7969" max="7969" width="11.42578125" style="98" customWidth="1"/>
    <col min="7970" max="7970" width="12.42578125" style="98" customWidth="1"/>
    <col min="7971" max="7971" width="10.5703125" style="98" customWidth="1"/>
    <col min="7972" max="7972" width="12.42578125" style="98" bestFit="1" customWidth="1"/>
    <col min="7973" max="7973" width="10" style="98" customWidth="1"/>
    <col min="7974" max="7974" width="12.42578125" style="98" bestFit="1" customWidth="1"/>
    <col min="7975" max="7975" width="12.7109375" style="98" bestFit="1" customWidth="1"/>
    <col min="7976" max="7976" width="10.7109375" style="98" customWidth="1"/>
    <col min="7977" max="7977" width="11.42578125" style="98" customWidth="1"/>
    <col min="7978" max="7978" width="12.28515625" style="98" customWidth="1"/>
    <col min="7979" max="7979" width="10" style="98" customWidth="1"/>
    <col min="7980" max="7980" width="15.140625" style="98" customWidth="1"/>
    <col min="7981" max="7981" width="12.7109375" style="98" customWidth="1"/>
    <col min="7982" max="7982" width="11.28515625" style="98" customWidth="1"/>
    <col min="7983" max="7983" width="12.42578125" style="98" customWidth="1"/>
    <col min="7984" max="7984" width="12.28515625" style="98" customWidth="1"/>
    <col min="7985" max="7985" width="17.7109375" style="98" customWidth="1"/>
    <col min="7986" max="7986" width="15.5703125" style="98" bestFit="1" customWidth="1"/>
    <col min="7987" max="7987" width="9.28515625" style="98"/>
    <col min="7988" max="7988" width="16.42578125" style="98" bestFit="1" customWidth="1"/>
    <col min="7989" max="7989" width="10" style="98" bestFit="1" customWidth="1"/>
    <col min="7990" max="7990" width="11" style="98" bestFit="1" customWidth="1"/>
    <col min="7991" max="7991" width="17.28515625" style="98" customWidth="1"/>
    <col min="7992" max="7992" width="12.42578125" style="98" bestFit="1" customWidth="1"/>
    <col min="7993" max="7993" width="10" style="98" bestFit="1" customWidth="1"/>
    <col min="7994" max="7994" width="12.5703125" style="98" bestFit="1" customWidth="1"/>
    <col min="7995" max="7995" width="13.42578125" style="98" bestFit="1" customWidth="1"/>
    <col min="7996" max="7996" width="10.42578125" style="98" bestFit="1" customWidth="1"/>
    <col min="7997" max="7997" width="10" style="98" bestFit="1" customWidth="1"/>
    <col min="7998" max="7998" width="11.42578125" style="98" customWidth="1"/>
    <col min="7999" max="7999" width="12.7109375" style="98" bestFit="1" customWidth="1"/>
    <col min="8000" max="8000" width="11.42578125" style="98" bestFit="1" customWidth="1"/>
    <col min="8001" max="8001" width="13.42578125" style="98" bestFit="1" customWidth="1"/>
    <col min="8002" max="8002" width="12" style="98" bestFit="1" customWidth="1"/>
    <col min="8003" max="8003" width="11.42578125" style="98" bestFit="1" customWidth="1"/>
    <col min="8004" max="8004" width="13.28515625" style="98" customWidth="1"/>
    <col min="8005" max="8005" width="9.28515625" style="98"/>
    <col min="8006" max="8008" width="10.42578125" style="98" bestFit="1" customWidth="1"/>
    <col min="8009" max="8009" width="11.42578125" style="98" bestFit="1" customWidth="1"/>
    <col min="8010" max="8010" width="17.28515625" style="98" bestFit="1" customWidth="1"/>
    <col min="8011" max="8011" width="11.42578125" style="98" bestFit="1" customWidth="1"/>
    <col min="8012" max="8012" width="19.5703125" style="98" customWidth="1"/>
    <col min="8013" max="8013" width="18.28515625" style="98" customWidth="1"/>
    <col min="8014" max="8014" width="19.28515625" style="98" customWidth="1"/>
    <col min="8015" max="8015" width="20.42578125" style="98" customWidth="1"/>
    <col min="8016" max="8016" width="10.42578125" style="98" bestFit="1" customWidth="1"/>
    <col min="8017" max="8017" width="16.28515625" style="98" bestFit="1" customWidth="1"/>
    <col min="8018" max="8018" width="11.5703125" style="98" bestFit="1" customWidth="1"/>
    <col min="8019" max="8019" width="15.42578125" style="98" bestFit="1" customWidth="1"/>
    <col min="8020" max="8020" width="16.5703125" style="98" bestFit="1" customWidth="1"/>
    <col min="8021" max="8021" width="12.42578125" style="98" bestFit="1" customWidth="1"/>
    <col min="8022" max="8022" width="16.28515625" style="98" bestFit="1" customWidth="1"/>
    <col min="8023" max="8023" width="18.7109375" style="98" customWidth="1"/>
    <col min="8024" max="8024" width="15.42578125" style="98" bestFit="1" customWidth="1"/>
    <col min="8025" max="8025" width="13.42578125" style="98" bestFit="1" customWidth="1"/>
    <col min="8026" max="8026" width="22.42578125" style="98" bestFit="1" customWidth="1"/>
    <col min="8027" max="8027" width="9.28515625" style="98"/>
    <col min="8028" max="8028" width="19.5703125" style="98" bestFit="1" customWidth="1"/>
    <col min="8029" max="8029" width="14" style="98" customWidth="1"/>
    <col min="8030" max="8032" width="9.28515625" style="98"/>
    <col min="8033" max="8033" width="17.7109375" style="98" customWidth="1"/>
    <col min="8034" max="8034" width="12.7109375" style="98" bestFit="1" customWidth="1"/>
    <col min="8035" max="8036" width="9.28515625" style="98"/>
    <col min="8037" max="8037" width="12" style="98" bestFit="1" customWidth="1"/>
    <col min="8038" max="8038" width="10.5703125" style="98" bestFit="1" customWidth="1"/>
    <col min="8039" max="8039" width="15.5703125" style="98" bestFit="1" customWidth="1"/>
    <col min="8040" max="8040" width="13.42578125" style="98" bestFit="1" customWidth="1"/>
    <col min="8041" max="8041" width="15.42578125" style="98" customWidth="1"/>
    <col min="8042" max="8042" width="14.28515625" style="98" customWidth="1"/>
    <col min="8043" max="8192" width="9.28515625" style="98"/>
    <col min="8193" max="8193" width="15.85546875" style="98" customWidth="1"/>
    <col min="8194" max="8194" width="35" style="98" bestFit="1" customWidth="1"/>
    <col min="8195" max="8195" width="28.28515625" style="98" bestFit="1" customWidth="1"/>
    <col min="8196" max="8196" width="11.5703125" style="98" customWidth="1"/>
    <col min="8197" max="8197" width="11.28515625" style="98" customWidth="1"/>
    <col min="8198" max="8198" width="15.7109375" style="98" bestFit="1" customWidth="1"/>
    <col min="8199" max="8199" width="15.7109375" style="98" customWidth="1"/>
    <col min="8200" max="8201" width="12.5703125" style="98" customWidth="1"/>
    <col min="8202" max="8202" width="10.28515625" style="98" customWidth="1"/>
    <col min="8203" max="8203" width="13.7109375" style="98" bestFit="1" customWidth="1"/>
    <col min="8204" max="8204" width="9.85546875" style="98" bestFit="1" customWidth="1"/>
    <col min="8205" max="8205" width="11" style="98" bestFit="1" customWidth="1"/>
    <col min="8206" max="8206" width="10.42578125" style="98" bestFit="1" customWidth="1"/>
    <col min="8207" max="8207" width="9.5703125" style="98" bestFit="1" customWidth="1"/>
    <col min="8208" max="8208" width="10.42578125" style="98" bestFit="1" customWidth="1"/>
    <col min="8209" max="8209" width="10.5703125" style="98" bestFit="1" customWidth="1"/>
    <col min="8210" max="8210" width="14" style="98" bestFit="1" customWidth="1"/>
    <col min="8211" max="8211" width="9.7109375" style="98" customWidth="1"/>
    <col min="8212" max="8212" width="9.5703125" style="98" customWidth="1"/>
    <col min="8213" max="8213" width="0" style="98" hidden="1" customWidth="1"/>
    <col min="8214" max="8214" width="12" style="98" customWidth="1"/>
    <col min="8215" max="8215" width="17.140625" style="98" bestFit="1" customWidth="1"/>
    <col min="8216" max="8216" width="15.42578125" style="98" bestFit="1" customWidth="1"/>
    <col min="8217" max="8217" width="14.28515625" style="98" customWidth="1"/>
    <col min="8218" max="8218" width="12.5703125" style="98" customWidth="1"/>
    <col min="8219" max="8219" width="13.5703125" style="98" customWidth="1"/>
    <col min="8220" max="8221" width="11.42578125" style="98" customWidth="1"/>
    <col min="8222" max="8222" width="10.28515625" style="98" customWidth="1"/>
    <col min="8223" max="8223" width="10.85546875" style="98" customWidth="1"/>
    <col min="8224" max="8224" width="10.28515625" style="98" customWidth="1"/>
    <col min="8225" max="8225" width="11.42578125" style="98" customWidth="1"/>
    <col min="8226" max="8226" width="12.42578125" style="98" customWidth="1"/>
    <col min="8227" max="8227" width="10.5703125" style="98" customWidth="1"/>
    <col min="8228" max="8228" width="12.42578125" style="98" bestFit="1" customWidth="1"/>
    <col min="8229" max="8229" width="10" style="98" customWidth="1"/>
    <col min="8230" max="8230" width="12.42578125" style="98" bestFit="1" customWidth="1"/>
    <col min="8231" max="8231" width="12.7109375" style="98" bestFit="1" customWidth="1"/>
    <col min="8232" max="8232" width="10.7109375" style="98" customWidth="1"/>
    <col min="8233" max="8233" width="11.42578125" style="98" customWidth="1"/>
    <col min="8234" max="8234" width="12.28515625" style="98" customWidth="1"/>
    <col min="8235" max="8235" width="10" style="98" customWidth="1"/>
    <col min="8236" max="8236" width="15.140625" style="98" customWidth="1"/>
    <col min="8237" max="8237" width="12.7109375" style="98" customWidth="1"/>
    <col min="8238" max="8238" width="11.28515625" style="98" customWidth="1"/>
    <col min="8239" max="8239" width="12.42578125" style="98" customWidth="1"/>
    <col min="8240" max="8240" width="12.28515625" style="98" customWidth="1"/>
    <col min="8241" max="8241" width="17.7109375" style="98" customWidth="1"/>
    <col min="8242" max="8242" width="15.5703125" style="98" bestFit="1" customWidth="1"/>
    <col min="8243" max="8243" width="9.28515625" style="98"/>
    <col min="8244" max="8244" width="16.42578125" style="98" bestFit="1" customWidth="1"/>
    <col min="8245" max="8245" width="10" style="98" bestFit="1" customWidth="1"/>
    <col min="8246" max="8246" width="11" style="98" bestFit="1" customWidth="1"/>
    <col min="8247" max="8247" width="17.28515625" style="98" customWidth="1"/>
    <col min="8248" max="8248" width="12.42578125" style="98" bestFit="1" customWidth="1"/>
    <col min="8249" max="8249" width="10" style="98" bestFit="1" customWidth="1"/>
    <col min="8250" max="8250" width="12.5703125" style="98" bestFit="1" customWidth="1"/>
    <col min="8251" max="8251" width="13.42578125" style="98" bestFit="1" customWidth="1"/>
    <col min="8252" max="8252" width="10.42578125" style="98" bestFit="1" customWidth="1"/>
    <col min="8253" max="8253" width="10" style="98" bestFit="1" customWidth="1"/>
    <col min="8254" max="8254" width="11.42578125" style="98" customWidth="1"/>
    <col min="8255" max="8255" width="12.7109375" style="98" bestFit="1" customWidth="1"/>
    <col min="8256" max="8256" width="11.42578125" style="98" bestFit="1" customWidth="1"/>
    <col min="8257" max="8257" width="13.42578125" style="98" bestFit="1" customWidth="1"/>
    <col min="8258" max="8258" width="12" style="98" bestFit="1" customWidth="1"/>
    <col min="8259" max="8259" width="11.42578125" style="98" bestFit="1" customWidth="1"/>
    <col min="8260" max="8260" width="13.28515625" style="98" customWidth="1"/>
    <col min="8261" max="8261" width="9.28515625" style="98"/>
    <col min="8262" max="8264" width="10.42578125" style="98" bestFit="1" customWidth="1"/>
    <col min="8265" max="8265" width="11.42578125" style="98" bestFit="1" customWidth="1"/>
    <col min="8266" max="8266" width="17.28515625" style="98" bestFit="1" customWidth="1"/>
    <col min="8267" max="8267" width="11.42578125" style="98" bestFit="1" customWidth="1"/>
    <col min="8268" max="8268" width="19.5703125" style="98" customWidth="1"/>
    <col min="8269" max="8269" width="18.28515625" style="98" customWidth="1"/>
    <col min="8270" max="8270" width="19.28515625" style="98" customWidth="1"/>
    <col min="8271" max="8271" width="20.42578125" style="98" customWidth="1"/>
    <col min="8272" max="8272" width="10.42578125" style="98" bestFit="1" customWidth="1"/>
    <col min="8273" max="8273" width="16.28515625" style="98" bestFit="1" customWidth="1"/>
    <col min="8274" max="8274" width="11.5703125" style="98" bestFit="1" customWidth="1"/>
    <col min="8275" max="8275" width="15.42578125" style="98" bestFit="1" customWidth="1"/>
    <col min="8276" max="8276" width="16.5703125" style="98" bestFit="1" customWidth="1"/>
    <col min="8277" max="8277" width="12.42578125" style="98" bestFit="1" customWidth="1"/>
    <col min="8278" max="8278" width="16.28515625" style="98" bestFit="1" customWidth="1"/>
    <col min="8279" max="8279" width="18.7109375" style="98" customWidth="1"/>
    <col min="8280" max="8280" width="15.42578125" style="98" bestFit="1" customWidth="1"/>
    <col min="8281" max="8281" width="13.42578125" style="98" bestFit="1" customWidth="1"/>
    <col min="8282" max="8282" width="22.42578125" style="98" bestFit="1" customWidth="1"/>
    <col min="8283" max="8283" width="9.28515625" style="98"/>
    <col min="8284" max="8284" width="19.5703125" style="98" bestFit="1" customWidth="1"/>
    <col min="8285" max="8285" width="14" style="98" customWidth="1"/>
    <col min="8286" max="8288" width="9.28515625" style="98"/>
    <col min="8289" max="8289" width="17.7109375" style="98" customWidth="1"/>
    <col min="8290" max="8290" width="12.7109375" style="98" bestFit="1" customWidth="1"/>
    <col min="8291" max="8292" width="9.28515625" style="98"/>
    <col min="8293" max="8293" width="12" style="98" bestFit="1" customWidth="1"/>
    <col min="8294" max="8294" width="10.5703125" style="98" bestFit="1" customWidth="1"/>
    <col min="8295" max="8295" width="15.5703125" style="98" bestFit="1" customWidth="1"/>
    <col min="8296" max="8296" width="13.42578125" style="98" bestFit="1" customWidth="1"/>
    <col min="8297" max="8297" width="15.42578125" style="98" customWidth="1"/>
    <col min="8298" max="8298" width="14.28515625" style="98" customWidth="1"/>
    <col min="8299" max="8448" width="9.28515625" style="98"/>
    <col min="8449" max="8449" width="15.85546875" style="98" customWidth="1"/>
    <col min="8450" max="8450" width="35" style="98" bestFit="1" customWidth="1"/>
    <col min="8451" max="8451" width="28.28515625" style="98" bestFit="1" customWidth="1"/>
    <col min="8452" max="8452" width="11.5703125" style="98" customWidth="1"/>
    <col min="8453" max="8453" width="11.28515625" style="98" customWidth="1"/>
    <col min="8454" max="8454" width="15.7109375" style="98" bestFit="1" customWidth="1"/>
    <col min="8455" max="8455" width="15.7109375" style="98" customWidth="1"/>
    <col min="8456" max="8457" width="12.5703125" style="98" customWidth="1"/>
    <col min="8458" max="8458" width="10.28515625" style="98" customWidth="1"/>
    <col min="8459" max="8459" width="13.7109375" style="98" bestFit="1" customWidth="1"/>
    <col min="8460" max="8460" width="9.85546875" style="98" bestFit="1" customWidth="1"/>
    <col min="8461" max="8461" width="11" style="98" bestFit="1" customWidth="1"/>
    <col min="8462" max="8462" width="10.42578125" style="98" bestFit="1" customWidth="1"/>
    <col min="8463" max="8463" width="9.5703125" style="98" bestFit="1" customWidth="1"/>
    <col min="8464" max="8464" width="10.42578125" style="98" bestFit="1" customWidth="1"/>
    <col min="8465" max="8465" width="10.5703125" style="98" bestFit="1" customWidth="1"/>
    <col min="8466" max="8466" width="14" style="98" bestFit="1" customWidth="1"/>
    <col min="8467" max="8467" width="9.7109375" style="98" customWidth="1"/>
    <col min="8468" max="8468" width="9.5703125" style="98" customWidth="1"/>
    <col min="8469" max="8469" width="0" style="98" hidden="1" customWidth="1"/>
    <col min="8470" max="8470" width="12" style="98" customWidth="1"/>
    <col min="8471" max="8471" width="17.140625" style="98" bestFit="1" customWidth="1"/>
    <col min="8472" max="8472" width="15.42578125" style="98" bestFit="1" customWidth="1"/>
    <col min="8473" max="8473" width="14.28515625" style="98" customWidth="1"/>
    <col min="8474" max="8474" width="12.5703125" style="98" customWidth="1"/>
    <col min="8475" max="8475" width="13.5703125" style="98" customWidth="1"/>
    <col min="8476" max="8477" width="11.42578125" style="98" customWidth="1"/>
    <col min="8478" max="8478" width="10.28515625" style="98" customWidth="1"/>
    <col min="8479" max="8479" width="10.85546875" style="98" customWidth="1"/>
    <col min="8480" max="8480" width="10.28515625" style="98" customWidth="1"/>
    <col min="8481" max="8481" width="11.42578125" style="98" customWidth="1"/>
    <col min="8482" max="8482" width="12.42578125" style="98" customWidth="1"/>
    <col min="8483" max="8483" width="10.5703125" style="98" customWidth="1"/>
    <col min="8484" max="8484" width="12.42578125" style="98" bestFit="1" customWidth="1"/>
    <col min="8485" max="8485" width="10" style="98" customWidth="1"/>
    <col min="8486" max="8486" width="12.42578125" style="98" bestFit="1" customWidth="1"/>
    <col min="8487" max="8487" width="12.7109375" style="98" bestFit="1" customWidth="1"/>
    <col min="8488" max="8488" width="10.7109375" style="98" customWidth="1"/>
    <col min="8489" max="8489" width="11.42578125" style="98" customWidth="1"/>
    <col min="8490" max="8490" width="12.28515625" style="98" customWidth="1"/>
    <col min="8491" max="8491" width="10" style="98" customWidth="1"/>
    <col min="8492" max="8492" width="15.140625" style="98" customWidth="1"/>
    <col min="8493" max="8493" width="12.7109375" style="98" customWidth="1"/>
    <col min="8494" max="8494" width="11.28515625" style="98" customWidth="1"/>
    <col min="8495" max="8495" width="12.42578125" style="98" customWidth="1"/>
    <col min="8496" max="8496" width="12.28515625" style="98" customWidth="1"/>
    <col min="8497" max="8497" width="17.7109375" style="98" customWidth="1"/>
    <col min="8498" max="8498" width="15.5703125" style="98" bestFit="1" customWidth="1"/>
    <col min="8499" max="8499" width="9.28515625" style="98"/>
    <col min="8500" max="8500" width="16.42578125" style="98" bestFit="1" customWidth="1"/>
    <col min="8501" max="8501" width="10" style="98" bestFit="1" customWidth="1"/>
    <col min="8502" max="8502" width="11" style="98" bestFit="1" customWidth="1"/>
    <col min="8503" max="8503" width="17.28515625" style="98" customWidth="1"/>
    <col min="8504" max="8504" width="12.42578125" style="98" bestFit="1" customWidth="1"/>
    <col min="8505" max="8505" width="10" style="98" bestFit="1" customWidth="1"/>
    <col min="8506" max="8506" width="12.5703125" style="98" bestFit="1" customWidth="1"/>
    <col min="8507" max="8507" width="13.42578125" style="98" bestFit="1" customWidth="1"/>
    <col min="8508" max="8508" width="10.42578125" style="98" bestFit="1" customWidth="1"/>
    <col min="8509" max="8509" width="10" style="98" bestFit="1" customWidth="1"/>
    <col min="8510" max="8510" width="11.42578125" style="98" customWidth="1"/>
    <col min="8511" max="8511" width="12.7109375" style="98" bestFit="1" customWidth="1"/>
    <col min="8512" max="8512" width="11.42578125" style="98" bestFit="1" customWidth="1"/>
    <col min="8513" max="8513" width="13.42578125" style="98" bestFit="1" customWidth="1"/>
    <col min="8514" max="8514" width="12" style="98" bestFit="1" customWidth="1"/>
    <col min="8515" max="8515" width="11.42578125" style="98" bestFit="1" customWidth="1"/>
    <col min="8516" max="8516" width="13.28515625" style="98" customWidth="1"/>
    <col min="8517" max="8517" width="9.28515625" style="98"/>
    <col min="8518" max="8520" width="10.42578125" style="98" bestFit="1" customWidth="1"/>
    <col min="8521" max="8521" width="11.42578125" style="98" bestFit="1" customWidth="1"/>
    <col min="8522" max="8522" width="17.28515625" style="98" bestFit="1" customWidth="1"/>
    <col min="8523" max="8523" width="11.42578125" style="98" bestFit="1" customWidth="1"/>
    <col min="8524" max="8524" width="19.5703125" style="98" customWidth="1"/>
    <col min="8525" max="8525" width="18.28515625" style="98" customWidth="1"/>
    <col min="8526" max="8526" width="19.28515625" style="98" customWidth="1"/>
    <col min="8527" max="8527" width="20.42578125" style="98" customWidth="1"/>
    <col min="8528" max="8528" width="10.42578125" style="98" bestFit="1" customWidth="1"/>
    <col min="8529" max="8529" width="16.28515625" style="98" bestFit="1" customWidth="1"/>
    <col min="8530" max="8530" width="11.5703125" style="98" bestFit="1" customWidth="1"/>
    <col min="8531" max="8531" width="15.42578125" style="98" bestFit="1" customWidth="1"/>
    <col min="8532" max="8532" width="16.5703125" style="98" bestFit="1" customWidth="1"/>
    <col min="8533" max="8533" width="12.42578125" style="98" bestFit="1" customWidth="1"/>
    <col min="8534" max="8534" width="16.28515625" style="98" bestFit="1" customWidth="1"/>
    <col min="8535" max="8535" width="18.7109375" style="98" customWidth="1"/>
    <col min="8536" max="8536" width="15.42578125" style="98" bestFit="1" customWidth="1"/>
    <col min="8537" max="8537" width="13.42578125" style="98" bestFit="1" customWidth="1"/>
    <col min="8538" max="8538" width="22.42578125" style="98" bestFit="1" customWidth="1"/>
    <col min="8539" max="8539" width="9.28515625" style="98"/>
    <col min="8540" max="8540" width="19.5703125" style="98" bestFit="1" customWidth="1"/>
    <col min="8541" max="8541" width="14" style="98" customWidth="1"/>
    <col min="8542" max="8544" width="9.28515625" style="98"/>
    <col min="8545" max="8545" width="17.7109375" style="98" customWidth="1"/>
    <col min="8546" max="8546" width="12.7109375" style="98" bestFit="1" customWidth="1"/>
    <col min="8547" max="8548" width="9.28515625" style="98"/>
    <col min="8549" max="8549" width="12" style="98" bestFit="1" customWidth="1"/>
    <col min="8550" max="8550" width="10.5703125" style="98" bestFit="1" customWidth="1"/>
    <col min="8551" max="8551" width="15.5703125" style="98" bestFit="1" customWidth="1"/>
    <col min="8552" max="8552" width="13.42578125" style="98" bestFit="1" customWidth="1"/>
    <col min="8553" max="8553" width="15.42578125" style="98" customWidth="1"/>
    <col min="8554" max="8554" width="14.28515625" style="98" customWidth="1"/>
    <col min="8555" max="8704" width="9.28515625" style="98"/>
    <col min="8705" max="8705" width="15.85546875" style="98" customWidth="1"/>
    <col min="8706" max="8706" width="35" style="98" bestFit="1" customWidth="1"/>
    <col min="8707" max="8707" width="28.28515625" style="98" bestFit="1" customWidth="1"/>
    <col min="8708" max="8708" width="11.5703125" style="98" customWidth="1"/>
    <col min="8709" max="8709" width="11.28515625" style="98" customWidth="1"/>
    <col min="8710" max="8710" width="15.7109375" style="98" bestFit="1" customWidth="1"/>
    <col min="8711" max="8711" width="15.7109375" style="98" customWidth="1"/>
    <col min="8712" max="8713" width="12.5703125" style="98" customWidth="1"/>
    <col min="8714" max="8714" width="10.28515625" style="98" customWidth="1"/>
    <col min="8715" max="8715" width="13.7109375" style="98" bestFit="1" customWidth="1"/>
    <col min="8716" max="8716" width="9.85546875" style="98" bestFit="1" customWidth="1"/>
    <col min="8717" max="8717" width="11" style="98" bestFit="1" customWidth="1"/>
    <col min="8718" max="8718" width="10.42578125" style="98" bestFit="1" customWidth="1"/>
    <col min="8719" max="8719" width="9.5703125" style="98" bestFit="1" customWidth="1"/>
    <col min="8720" max="8720" width="10.42578125" style="98" bestFit="1" customWidth="1"/>
    <col min="8721" max="8721" width="10.5703125" style="98" bestFit="1" customWidth="1"/>
    <col min="8722" max="8722" width="14" style="98" bestFit="1" customWidth="1"/>
    <col min="8723" max="8723" width="9.7109375" style="98" customWidth="1"/>
    <col min="8724" max="8724" width="9.5703125" style="98" customWidth="1"/>
    <col min="8725" max="8725" width="0" style="98" hidden="1" customWidth="1"/>
    <col min="8726" max="8726" width="12" style="98" customWidth="1"/>
    <col min="8727" max="8727" width="17.140625" style="98" bestFit="1" customWidth="1"/>
    <col min="8728" max="8728" width="15.42578125" style="98" bestFit="1" customWidth="1"/>
    <col min="8729" max="8729" width="14.28515625" style="98" customWidth="1"/>
    <col min="8730" max="8730" width="12.5703125" style="98" customWidth="1"/>
    <col min="8731" max="8731" width="13.5703125" style="98" customWidth="1"/>
    <col min="8732" max="8733" width="11.42578125" style="98" customWidth="1"/>
    <col min="8734" max="8734" width="10.28515625" style="98" customWidth="1"/>
    <col min="8735" max="8735" width="10.85546875" style="98" customWidth="1"/>
    <col min="8736" max="8736" width="10.28515625" style="98" customWidth="1"/>
    <col min="8737" max="8737" width="11.42578125" style="98" customWidth="1"/>
    <col min="8738" max="8738" width="12.42578125" style="98" customWidth="1"/>
    <col min="8739" max="8739" width="10.5703125" style="98" customWidth="1"/>
    <col min="8740" max="8740" width="12.42578125" style="98" bestFit="1" customWidth="1"/>
    <col min="8741" max="8741" width="10" style="98" customWidth="1"/>
    <col min="8742" max="8742" width="12.42578125" style="98" bestFit="1" customWidth="1"/>
    <col min="8743" max="8743" width="12.7109375" style="98" bestFit="1" customWidth="1"/>
    <col min="8744" max="8744" width="10.7109375" style="98" customWidth="1"/>
    <col min="8745" max="8745" width="11.42578125" style="98" customWidth="1"/>
    <col min="8746" max="8746" width="12.28515625" style="98" customWidth="1"/>
    <col min="8747" max="8747" width="10" style="98" customWidth="1"/>
    <col min="8748" max="8748" width="15.140625" style="98" customWidth="1"/>
    <col min="8749" max="8749" width="12.7109375" style="98" customWidth="1"/>
    <col min="8750" max="8750" width="11.28515625" style="98" customWidth="1"/>
    <col min="8751" max="8751" width="12.42578125" style="98" customWidth="1"/>
    <col min="8752" max="8752" width="12.28515625" style="98" customWidth="1"/>
    <col min="8753" max="8753" width="17.7109375" style="98" customWidth="1"/>
    <col min="8754" max="8754" width="15.5703125" style="98" bestFit="1" customWidth="1"/>
    <col min="8755" max="8755" width="9.28515625" style="98"/>
    <col min="8756" max="8756" width="16.42578125" style="98" bestFit="1" customWidth="1"/>
    <col min="8757" max="8757" width="10" style="98" bestFit="1" customWidth="1"/>
    <col min="8758" max="8758" width="11" style="98" bestFit="1" customWidth="1"/>
    <col min="8759" max="8759" width="17.28515625" style="98" customWidth="1"/>
    <col min="8760" max="8760" width="12.42578125" style="98" bestFit="1" customWidth="1"/>
    <col min="8761" max="8761" width="10" style="98" bestFit="1" customWidth="1"/>
    <col min="8762" max="8762" width="12.5703125" style="98" bestFit="1" customWidth="1"/>
    <col min="8763" max="8763" width="13.42578125" style="98" bestFit="1" customWidth="1"/>
    <col min="8764" max="8764" width="10.42578125" style="98" bestFit="1" customWidth="1"/>
    <col min="8765" max="8765" width="10" style="98" bestFit="1" customWidth="1"/>
    <col min="8766" max="8766" width="11.42578125" style="98" customWidth="1"/>
    <col min="8767" max="8767" width="12.7109375" style="98" bestFit="1" customWidth="1"/>
    <col min="8768" max="8768" width="11.42578125" style="98" bestFit="1" customWidth="1"/>
    <col min="8769" max="8769" width="13.42578125" style="98" bestFit="1" customWidth="1"/>
    <col min="8770" max="8770" width="12" style="98" bestFit="1" customWidth="1"/>
    <col min="8771" max="8771" width="11.42578125" style="98" bestFit="1" customWidth="1"/>
    <col min="8772" max="8772" width="13.28515625" style="98" customWidth="1"/>
    <col min="8773" max="8773" width="9.28515625" style="98"/>
    <col min="8774" max="8776" width="10.42578125" style="98" bestFit="1" customWidth="1"/>
    <col min="8777" max="8777" width="11.42578125" style="98" bestFit="1" customWidth="1"/>
    <col min="8778" max="8778" width="17.28515625" style="98" bestFit="1" customWidth="1"/>
    <col min="8779" max="8779" width="11.42578125" style="98" bestFit="1" customWidth="1"/>
    <col min="8780" max="8780" width="19.5703125" style="98" customWidth="1"/>
    <col min="8781" max="8781" width="18.28515625" style="98" customWidth="1"/>
    <col min="8782" max="8782" width="19.28515625" style="98" customWidth="1"/>
    <col min="8783" max="8783" width="20.42578125" style="98" customWidth="1"/>
    <col min="8784" max="8784" width="10.42578125" style="98" bestFit="1" customWidth="1"/>
    <col min="8785" max="8785" width="16.28515625" style="98" bestFit="1" customWidth="1"/>
    <col min="8786" max="8786" width="11.5703125" style="98" bestFit="1" customWidth="1"/>
    <col min="8787" max="8787" width="15.42578125" style="98" bestFit="1" customWidth="1"/>
    <col min="8788" max="8788" width="16.5703125" style="98" bestFit="1" customWidth="1"/>
    <col min="8789" max="8789" width="12.42578125" style="98" bestFit="1" customWidth="1"/>
    <col min="8790" max="8790" width="16.28515625" style="98" bestFit="1" customWidth="1"/>
    <col min="8791" max="8791" width="18.7109375" style="98" customWidth="1"/>
    <col min="8792" max="8792" width="15.42578125" style="98" bestFit="1" customWidth="1"/>
    <col min="8793" max="8793" width="13.42578125" style="98" bestFit="1" customWidth="1"/>
    <col min="8794" max="8794" width="22.42578125" style="98" bestFit="1" customWidth="1"/>
    <col min="8795" max="8795" width="9.28515625" style="98"/>
    <col min="8796" max="8796" width="19.5703125" style="98" bestFit="1" customWidth="1"/>
    <col min="8797" max="8797" width="14" style="98" customWidth="1"/>
    <col min="8798" max="8800" width="9.28515625" style="98"/>
    <col min="8801" max="8801" width="17.7109375" style="98" customWidth="1"/>
    <col min="8802" max="8802" width="12.7109375" style="98" bestFit="1" customWidth="1"/>
    <col min="8803" max="8804" width="9.28515625" style="98"/>
    <col min="8805" max="8805" width="12" style="98" bestFit="1" customWidth="1"/>
    <col min="8806" max="8806" width="10.5703125" style="98" bestFit="1" customWidth="1"/>
    <col min="8807" max="8807" width="15.5703125" style="98" bestFit="1" customWidth="1"/>
    <col min="8808" max="8808" width="13.42578125" style="98" bestFit="1" customWidth="1"/>
    <col min="8809" max="8809" width="15.42578125" style="98" customWidth="1"/>
    <col min="8810" max="8810" width="14.28515625" style="98" customWidth="1"/>
    <col min="8811" max="8960" width="9.28515625" style="98"/>
    <col min="8961" max="8961" width="15.85546875" style="98" customWidth="1"/>
    <col min="8962" max="8962" width="35" style="98" bestFit="1" customWidth="1"/>
    <col min="8963" max="8963" width="28.28515625" style="98" bestFit="1" customWidth="1"/>
    <col min="8964" max="8964" width="11.5703125" style="98" customWidth="1"/>
    <col min="8965" max="8965" width="11.28515625" style="98" customWidth="1"/>
    <col min="8966" max="8966" width="15.7109375" style="98" bestFit="1" customWidth="1"/>
    <col min="8967" max="8967" width="15.7109375" style="98" customWidth="1"/>
    <col min="8968" max="8969" width="12.5703125" style="98" customWidth="1"/>
    <col min="8970" max="8970" width="10.28515625" style="98" customWidth="1"/>
    <col min="8971" max="8971" width="13.7109375" style="98" bestFit="1" customWidth="1"/>
    <col min="8972" max="8972" width="9.85546875" style="98" bestFit="1" customWidth="1"/>
    <col min="8973" max="8973" width="11" style="98" bestFit="1" customWidth="1"/>
    <col min="8974" max="8974" width="10.42578125" style="98" bestFit="1" customWidth="1"/>
    <col min="8975" max="8975" width="9.5703125" style="98" bestFit="1" customWidth="1"/>
    <col min="8976" max="8976" width="10.42578125" style="98" bestFit="1" customWidth="1"/>
    <col min="8977" max="8977" width="10.5703125" style="98" bestFit="1" customWidth="1"/>
    <col min="8978" max="8978" width="14" style="98" bestFit="1" customWidth="1"/>
    <col min="8979" max="8979" width="9.7109375" style="98" customWidth="1"/>
    <col min="8980" max="8980" width="9.5703125" style="98" customWidth="1"/>
    <col min="8981" max="8981" width="0" style="98" hidden="1" customWidth="1"/>
    <col min="8982" max="8982" width="12" style="98" customWidth="1"/>
    <col min="8983" max="8983" width="17.140625" style="98" bestFit="1" customWidth="1"/>
    <col min="8984" max="8984" width="15.42578125" style="98" bestFit="1" customWidth="1"/>
    <col min="8985" max="8985" width="14.28515625" style="98" customWidth="1"/>
    <col min="8986" max="8986" width="12.5703125" style="98" customWidth="1"/>
    <col min="8987" max="8987" width="13.5703125" style="98" customWidth="1"/>
    <col min="8988" max="8989" width="11.42578125" style="98" customWidth="1"/>
    <col min="8990" max="8990" width="10.28515625" style="98" customWidth="1"/>
    <col min="8991" max="8991" width="10.85546875" style="98" customWidth="1"/>
    <col min="8992" max="8992" width="10.28515625" style="98" customWidth="1"/>
    <col min="8993" max="8993" width="11.42578125" style="98" customWidth="1"/>
    <col min="8994" max="8994" width="12.42578125" style="98" customWidth="1"/>
    <col min="8995" max="8995" width="10.5703125" style="98" customWidth="1"/>
    <col min="8996" max="8996" width="12.42578125" style="98" bestFit="1" customWidth="1"/>
    <col min="8997" max="8997" width="10" style="98" customWidth="1"/>
    <col min="8998" max="8998" width="12.42578125" style="98" bestFit="1" customWidth="1"/>
    <col min="8999" max="8999" width="12.7109375" style="98" bestFit="1" customWidth="1"/>
    <col min="9000" max="9000" width="10.7109375" style="98" customWidth="1"/>
    <col min="9001" max="9001" width="11.42578125" style="98" customWidth="1"/>
    <col min="9002" max="9002" width="12.28515625" style="98" customWidth="1"/>
    <col min="9003" max="9003" width="10" style="98" customWidth="1"/>
    <col min="9004" max="9004" width="15.140625" style="98" customWidth="1"/>
    <col min="9005" max="9005" width="12.7109375" style="98" customWidth="1"/>
    <col min="9006" max="9006" width="11.28515625" style="98" customWidth="1"/>
    <col min="9007" max="9007" width="12.42578125" style="98" customWidth="1"/>
    <col min="9008" max="9008" width="12.28515625" style="98" customWidth="1"/>
    <col min="9009" max="9009" width="17.7109375" style="98" customWidth="1"/>
    <col min="9010" max="9010" width="15.5703125" style="98" bestFit="1" customWidth="1"/>
    <col min="9011" max="9011" width="9.28515625" style="98"/>
    <col min="9012" max="9012" width="16.42578125" style="98" bestFit="1" customWidth="1"/>
    <col min="9013" max="9013" width="10" style="98" bestFit="1" customWidth="1"/>
    <col min="9014" max="9014" width="11" style="98" bestFit="1" customWidth="1"/>
    <col min="9015" max="9015" width="17.28515625" style="98" customWidth="1"/>
    <col min="9016" max="9016" width="12.42578125" style="98" bestFit="1" customWidth="1"/>
    <col min="9017" max="9017" width="10" style="98" bestFit="1" customWidth="1"/>
    <col min="9018" max="9018" width="12.5703125" style="98" bestFit="1" customWidth="1"/>
    <col min="9019" max="9019" width="13.42578125" style="98" bestFit="1" customWidth="1"/>
    <col min="9020" max="9020" width="10.42578125" style="98" bestFit="1" customWidth="1"/>
    <col min="9021" max="9021" width="10" style="98" bestFit="1" customWidth="1"/>
    <col min="9022" max="9022" width="11.42578125" style="98" customWidth="1"/>
    <col min="9023" max="9023" width="12.7109375" style="98" bestFit="1" customWidth="1"/>
    <col min="9024" max="9024" width="11.42578125" style="98" bestFit="1" customWidth="1"/>
    <col min="9025" max="9025" width="13.42578125" style="98" bestFit="1" customWidth="1"/>
    <col min="9026" max="9026" width="12" style="98" bestFit="1" customWidth="1"/>
    <col min="9027" max="9027" width="11.42578125" style="98" bestFit="1" customWidth="1"/>
    <col min="9028" max="9028" width="13.28515625" style="98" customWidth="1"/>
    <col min="9029" max="9029" width="9.28515625" style="98"/>
    <col min="9030" max="9032" width="10.42578125" style="98" bestFit="1" customWidth="1"/>
    <col min="9033" max="9033" width="11.42578125" style="98" bestFit="1" customWidth="1"/>
    <col min="9034" max="9034" width="17.28515625" style="98" bestFit="1" customWidth="1"/>
    <col min="9035" max="9035" width="11.42578125" style="98" bestFit="1" customWidth="1"/>
    <col min="9036" max="9036" width="19.5703125" style="98" customWidth="1"/>
    <col min="9037" max="9037" width="18.28515625" style="98" customWidth="1"/>
    <col min="9038" max="9038" width="19.28515625" style="98" customWidth="1"/>
    <col min="9039" max="9039" width="20.42578125" style="98" customWidth="1"/>
    <col min="9040" max="9040" width="10.42578125" style="98" bestFit="1" customWidth="1"/>
    <col min="9041" max="9041" width="16.28515625" style="98" bestFit="1" customWidth="1"/>
    <col min="9042" max="9042" width="11.5703125" style="98" bestFit="1" customWidth="1"/>
    <col min="9043" max="9043" width="15.42578125" style="98" bestFit="1" customWidth="1"/>
    <col min="9044" max="9044" width="16.5703125" style="98" bestFit="1" customWidth="1"/>
    <col min="9045" max="9045" width="12.42578125" style="98" bestFit="1" customWidth="1"/>
    <col min="9046" max="9046" width="16.28515625" style="98" bestFit="1" customWidth="1"/>
    <col min="9047" max="9047" width="18.7109375" style="98" customWidth="1"/>
    <col min="9048" max="9048" width="15.42578125" style="98" bestFit="1" customWidth="1"/>
    <col min="9049" max="9049" width="13.42578125" style="98" bestFit="1" customWidth="1"/>
    <col min="9050" max="9050" width="22.42578125" style="98" bestFit="1" customWidth="1"/>
    <col min="9051" max="9051" width="9.28515625" style="98"/>
    <col min="9052" max="9052" width="19.5703125" style="98" bestFit="1" customWidth="1"/>
    <col min="9053" max="9053" width="14" style="98" customWidth="1"/>
    <col min="9054" max="9056" width="9.28515625" style="98"/>
    <col min="9057" max="9057" width="17.7109375" style="98" customWidth="1"/>
    <col min="9058" max="9058" width="12.7109375" style="98" bestFit="1" customWidth="1"/>
    <col min="9059" max="9060" width="9.28515625" style="98"/>
    <col min="9061" max="9061" width="12" style="98" bestFit="1" customWidth="1"/>
    <col min="9062" max="9062" width="10.5703125" style="98" bestFit="1" customWidth="1"/>
    <col min="9063" max="9063" width="15.5703125" style="98" bestFit="1" customWidth="1"/>
    <col min="9064" max="9064" width="13.42578125" style="98" bestFit="1" customWidth="1"/>
    <col min="9065" max="9065" width="15.42578125" style="98" customWidth="1"/>
    <col min="9066" max="9066" width="14.28515625" style="98" customWidth="1"/>
    <col min="9067" max="9216" width="9.28515625" style="98"/>
    <col min="9217" max="9217" width="15.85546875" style="98" customWidth="1"/>
    <col min="9218" max="9218" width="35" style="98" bestFit="1" customWidth="1"/>
    <col min="9219" max="9219" width="28.28515625" style="98" bestFit="1" customWidth="1"/>
    <col min="9220" max="9220" width="11.5703125" style="98" customWidth="1"/>
    <col min="9221" max="9221" width="11.28515625" style="98" customWidth="1"/>
    <col min="9222" max="9222" width="15.7109375" style="98" bestFit="1" customWidth="1"/>
    <col min="9223" max="9223" width="15.7109375" style="98" customWidth="1"/>
    <col min="9224" max="9225" width="12.5703125" style="98" customWidth="1"/>
    <col min="9226" max="9226" width="10.28515625" style="98" customWidth="1"/>
    <col min="9227" max="9227" width="13.7109375" style="98" bestFit="1" customWidth="1"/>
    <col min="9228" max="9228" width="9.85546875" style="98" bestFit="1" customWidth="1"/>
    <col min="9229" max="9229" width="11" style="98" bestFit="1" customWidth="1"/>
    <col min="9230" max="9230" width="10.42578125" style="98" bestFit="1" customWidth="1"/>
    <col min="9231" max="9231" width="9.5703125" style="98" bestFit="1" customWidth="1"/>
    <col min="9232" max="9232" width="10.42578125" style="98" bestFit="1" customWidth="1"/>
    <col min="9233" max="9233" width="10.5703125" style="98" bestFit="1" customWidth="1"/>
    <col min="9234" max="9234" width="14" style="98" bestFit="1" customWidth="1"/>
    <col min="9235" max="9235" width="9.7109375" style="98" customWidth="1"/>
    <col min="9236" max="9236" width="9.5703125" style="98" customWidth="1"/>
    <col min="9237" max="9237" width="0" style="98" hidden="1" customWidth="1"/>
    <col min="9238" max="9238" width="12" style="98" customWidth="1"/>
    <col min="9239" max="9239" width="17.140625" style="98" bestFit="1" customWidth="1"/>
    <col min="9240" max="9240" width="15.42578125" style="98" bestFit="1" customWidth="1"/>
    <col min="9241" max="9241" width="14.28515625" style="98" customWidth="1"/>
    <col min="9242" max="9242" width="12.5703125" style="98" customWidth="1"/>
    <col min="9243" max="9243" width="13.5703125" style="98" customWidth="1"/>
    <col min="9244" max="9245" width="11.42578125" style="98" customWidth="1"/>
    <col min="9246" max="9246" width="10.28515625" style="98" customWidth="1"/>
    <col min="9247" max="9247" width="10.85546875" style="98" customWidth="1"/>
    <col min="9248" max="9248" width="10.28515625" style="98" customWidth="1"/>
    <col min="9249" max="9249" width="11.42578125" style="98" customWidth="1"/>
    <col min="9250" max="9250" width="12.42578125" style="98" customWidth="1"/>
    <col min="9251" max="9251" width="10.5703125" style="98" customWidth="1"/>
    <col min="9252" max="9252" width="12.42578125" style="98" bestFit="1" customWidth="1"/>
    <col min="9253" max="9253" width="10" style="98" customWidth="1"/>
    <col min="9254" max="9254" width="12.42578125" style="98" bestFit="1" customWidth="1"/>
    <col min="9255" max="9255" width="12.7109375" style="98" bestFit="1" customWidth="1"/>
    <col min="9256" max="9256" width="10.7109375" style="98" customWidth="1"/>
    <col min="9257" max="9257" width="11.42578125" style="98" customWidth="1"/>
    <col min="9258" max="9258" width="12.28515625" style="98" customWidth="1"/>
    <col min="9259" max="9259" width="10" style="98" customWidth="1"/>
    <col min="9260" max="9260" width="15.140625" style="98" customWidth="1"/>
    <col min="9261" max="9261" width="12.7109375" style="98" customWidth="1"/>
    <col min="9262" max="9262" width="11.28515625" style="98" customWidth="1"/>
    <col min="9263" max="9263" width="12.42578125" style="98" customWidth="1"/>
    <col min="9264" max="9264" width="12.28515625" style="98" customWidth="1"/>
    <col min="9265" max="9265" width="17.7109375" style="98" customWidth="1"/>
    <col min="9266" max="9266" width="15.5703125" style="98" bestFit="1" customWidth="1"/>
    <col min="9267" max="9267" width="9.28515625" style="98"/>
    <col min="9268" max="9268" width="16.42578125" style="98" bestFit="1" customWidth="1"/>
    <col min="9269" max="9269" width="10" style="98" bestFit="1" customWidth="1"/>
    <col min="9270" max="9270" width="11" style="98" bestFit="1" customWidth="1"/>
    <col min="9271" max="9271" width="17.28515625" style="98" customWidth="1"/>
    <col min="9272" max="9272" width="12.42578125" style="98" bestFit="1" customWidth="1"/>
    <col min="9273" max="9273" width="10" style="98" bestFit="1" customWidth="1"/>
    <col min="9274" max="9274" width="12.5703125" style="98" bestFit="1" customWidth="1"/>
    <col min="9275" max="9275" width="13.42578125" style="98" bestFit="1" customWidth="1"/>
    <col min="9276" max="9276" width="10.42578125" style="98" bestFit="1" customWidth="1"/>
    <col min="9277" max="9277" width="10" style="98" bestFit="1" customWidth="1"/>
    <col min="9278" max="9278" width="11.42578125" style="98" customWidth="1"/>
    <col min="9279" max="9279" width="12.7109375" style="98" bestFit="1" customWidth="1"/>
    <col min="9280" max="9280" width="11.42578125" style="98" bestFit="1" customWidth="1"/>
    <col min="9281" max="9281" width="13.42578125" style="98" bestFit="1" customWidth="1"/>
    <col min="9282" max="9282" width="12" style="98" bestFit="1" customWidth="1"/>
    <col min="9283" max="9283" width="11.42578125" style="98" bestFit="1" customWidth="1"/>
    <col min="9284" max="9284" width="13.28515625" style="98" customWidth="1"/>
    <col min="9285" max="9285" width="9.28515625" style="98"/>
    <col min="9286" max="9288" width="10.42578125" style="98" bestFit="1" customWidth="1"/>
    <col min="9289" max="9289" width="11.42578125" style="98" bestFit="1" customWidth="1"/>
    <col min="9290" max="9290" width="17.28515625" style="98" bestFit="1" customWidth="1"/>
    <col min="9291" max="9291" width="11.42578125" style="98" bestFit="1" customWidth="1"/>
    <col min="9292" max="9292" width="19.5703125" style="98" customWidth="1"/>
    <col min="9293" max="9293" width="18.28515625" style="98" customWidth="1"/>
    <col min="9294" max="9294" width="19.28515625" style="98" customWidth="1"/>
    <col min="9295" max="9295" width="20.42578125" style="98" customWidth="1"/>
    <col min="9296" max="9296" width="10.42578125" style="98" bestFit="1" customWidth="1"/>
    <col min="9297" max="9297" width="16.28515625" style="98" bestFit="1" customWidth="1"/>
    <col min="9298" max="9298" width="11.5703125" style="98" bestFit="1" customWidth="1"/>
    <col min="9299" max="9299" width="15.42578125" style="98" bestFit="1" customWidth="1"/>
    <col min="9300" max="9300" width="16.5703125" style="98" bestFit="1" customWidth="1"/>
    <col min="9301" max="9301" width="12.42578125" style="98" bestFit="1" customWidth="1"/>
    <col min="9302" max="9302" width="16.28515625" style="98" bestFit="1" customWidth="1"/>
    <col min="9303" max="9303" width="18.7109375" style="98" customWidth="1"/>
    <col min="9304" max="9304" width="15.42578125" style="98" bestFit="1" customWidth="1"/>
    <col min="9305" max="9305" width="13.42578125" style="98" bestFit="1" customWidth="1"/>
    <col min="9306" max="9306" width="22.42578125" style="98" bestFit="1" customWidth="1"/>
    <col min="9307" max="9307" width="9.28515625" style="98"/>
    <col min="9308" max="9308" width="19.5703125" style="98" bestFit="1" customWidth="1"/>
    <col min="9309" max="9309" width="14" style="98" customWidth="1"/>
    <col min="9310" max="9312" width="9.28515625" style="98"/>
    <col min="9313" max="9313" width="17.7109375" style="98" customWidth="1"/>
    <col min="9314" max="9314" width="12.7109375" style="98" bestFit="1" customWidth="1"/>
    <col min="9315" max="9316" width="9.28515625" style="98"/>
    <col min="9317" max="9317" width="12" style="98" bestFit="1" customWidth="1"/>
    <col min="9318" max="9318" width="10.5703125" style="98" bestFit="1" customWidth="1"/>
    <col min="9319" max="9319" width="15.5703125" style="98" bestFit="1" customWidth="1"/>
    <col min="9320" max="9320" width="13.42578125" style="98" bestFit="1" customWidth="1"/>
    <col min="9321" max="9321" width="15.42578125" style="98" customWidth="1"/>
    <col min="9322" max="9322" width="14.28515625" style="98" customWidth="1"/>
    <col min="9323" max="9472" width="9.28515625" style="98"/>
    <col min="9473" max="9473" width="15.85546875" style="98" customWidth="1"/>
    <col min="9474" max="9474" width="35" style="98" bestFit="1" customWidth="1"/>
    <col min="9475" max="9475" width="28.28515625" style="98" bestFit="1" customWidth="1"/>
    <col min="9476" max="9476" width="11.5703125" style="98" customWidth="1"/>
    <col min="9477" max="9477" width="11.28515625" style="98" customWidth="1"/>
    <col min="9478" max="9478" width="15.7109375" style="98" bestFit="1" customWidth="1"/>
    <col min="9479" max="9479" width="15.7109375" style="98" customWidth="1"/>
    <col min="9480" max="9481" width="12.5703125" style="98" customWidth="1"/>
    <col min="9482" max="9482" width="10.28515625" style="98" customWidth="1"/>
    <col min="9483" max="9483" width="13.7109375" style="98" bestFit="1" customWidth="1"/>
    <col min="9484" max="9484" width="9.85546875" style="98" bestFit="1" customWidth="1"/>
    <col min="9485" max="9485" width="11" style="98" bestFit="1" customWidth="1"/>
    <col min="9486" max="9486" width="10.42578125" style="98" bestFit="1" customWidth="1"/>
    <col min="9487" max="9487" width="9.5703125" style="98" bestFit="1" customWidth="1"/>
    <col min="9488" max="9488" width="10.42578125" style="98" bestFit="1" customWidth="1"/>
    <col min="9489" max="9489" width="10.5703125" style="98" bestFit="1" customWidth="1"/>
    <col min="9490" max="9490" width="14" style="98" bestFit="1" customWidth="1"/>
    <col min="9491" max="9491" width="9.7109375" style="98" customWidth="1"/>
    <col min="9492" max="9492" width="9.5703125" style="98" customWidth="1"/>
    <col min="9493" max="9493" width="0" style="98" hidden="1" customWidth="1"/>
    <col min="9494" max="9494" width="12" style="98" customWidth="1"/>
    <col min="9495" max="9495" width="17.140625" style="98" bestFit="1" customWidth="1"/>
    <col min="9496" max="9496" width="15.42578125" style="98" bestFit="1" customWidth="1"/>
    <col min="9497" max="9497" width="14.28515625" style="98" customWidth="1"/>
    <col min="9498" max="9498" width="12.5703125" style="98" customWidth="1"/>
    <col min="9499" max="9499" width="13.5703125" style="98" customWidth="1"/>
    <col min="9500" max="9501" width="11.42578125" style="98" customWidth="1"/>
    <col min="9502" max="9502" width="10.28515625" style="98" customWidth="1"/>
    <col min="9503" max="9503" width="10.85546875" style="98" customWidth="1"/>
    <col min="9504" max="9504" width="10.28515625" style="98" customWidth="1"/>
    <col min="9505" max="9505" width="11.42578125" style="98" customWidth="1"/>
    <col min="9506" max="9506" width="12.42578125" style="98" customWidth="1"/>
    <col min="9507" max="9507" width="10.5703125" style="98" customWidth="1"/>
    <col min="9508" max="9508" width="12.42578125" style="98" bestFit="1" customWidth="1"/>
    <col min="9509" max="9509" width="10" style="98" customWidth="1"/>
    <col min="9510" max="9510" width="12.42578125" style="98" bestFit="1" customWidth="1"/>
    <col min="9511" max="9511" width="12.7109375" style="98" bestFit="1" customWidth="1"/>
    <col min="9512" max="9512" width="10.7109375" style="98" customWidth="1"/>
    <col min="9513" max="9513" width="11.42578125" style="98" customWidth="1"/>
    <col min="9514" max="9514" width="12.28515625" style="98" customWidth="1"/>
    <col min="9515" max="9515" width="10" style="98" customWidth="1"/>
    <col min="9516" max="9516" width="15.140625" style="98" customWidth="1"/>
    <col min="9517" max="9517" width="12.7109375" style="98" customWidth="1"/>
    <col min="9518" max="9518" width="11.28515625" style="98" customWidth="1"/>
    <col min="9519" max="9519" width="12.42578125" style="98" customWidth="1"/>
    <col min="9520" max="9520" width="12.28515625" style="98" customWidth="1"/>
    <col min="9521" max="9521" width="17.7109375" style="98" customWidth="1"/>
    <col min="9522" max="9522" width="15.5703125" style="98" bestFit="1" customWidth="1"/>
    <col min="9523" max="9523" width="9.28515625" style="98"/>
    <col min="9524" max="9524" width="16.42578125" style="98" bestFit="1" customWidth="1"/>
    <col min="9525" max="9525" width="10" style="98" bestFit="1" customWidth="1"/>
    <col min="9526" max="9526" width="11" style="98" bestFit="1" customWidth="1"/>
    <col min="9527" max="9527" width="17.28515625" style="98" customWidth="1"/>
    <col min="9528" max="9528" width="12.42578125" style="98" bestFit="1" customWidth="1"/>
    <col min="9529" max="9529" width="10" style="98" bestFit="1" customWidth="1"/>
    <col min="9530" max="9530" width="12.5703125" style="98" bestFit="1" customWidth="1"/>
    <col min="9531" max="9531" width="13.42578125" style="98" bestFit="1" customWidth="1"/>
    <col min="9532" max="9532" width="10.42578125" style="98" bestFit="1" customWidth="1"/>
    <col min="9533" max="9533" width="10" style="98" bestFit="1" customWidth="1"/>
    <col min="9534" max="9534" width="11.42578125" style="98" customWidth="1"/>
    <col min="9535" max="9535" width="12.7109375" style="98" bestFit="1" customWidth="1"/>
    <col min="9536" max="9536" width="11.42578125" style="98" bestFit="1" customWidth="1"/>
    <col min="9537" max="9537" width="13.42578125" style="98" bestFit="1" customWidth="1"/>
    <col min="9538" max="9538" width="12" style="98" bestFit="1" customWidth="1"/>
    <col min="9539" max="9539" width="11.42578125" style="98" bestFit="1" customWidth="1"/>
    <col min="9540" max="9540" width="13.28515625" style="98" customWidth="1"/>
    <col min="9541" max="9541" width="9.28515625" style="98"/>
    <col min="9542" max="9544" width="10.42578125" style="98" bestFit="1" customWidth="1"/>
    <col min="9545" max="9545" width="11.42578125" style="98" bestFit="1" customWidth="1"/>
    <col min="9546" max="9546" width="17.28515625" style="98" bestFit="1" customWidth="1"/>
    <col min="9547" max="9547" width="11.42578125" style="98" bestFit="1" customWidth="1"/>
    <col min="9548" max="9548" width="19.5703125" style="98" customWidth="1"/>
    <col min="9549" max="9549" width="18.28515625" style="98" customWidth="1"/>
    <col min="9550" max="9550" width="19.28515625" style="98" customWidth="1"/>
    <col min="9551" max="9551" width="20.42578125" style="98" customWidth="1"/>
    <col min="9552" max="9552" width="10.42578125" style="98" bestFit="1" customWidth="1"/>
    <col min="9553" max="9553" width="16.28515625" style="98" bestFit="1" customWidth="1"/>
    <col min="9554" max="9554" width="11.5703125" style="98" bestFit="1" customWidth="1"/>
    <col min="9555" max="9555" width="15.42578125" style="98" bestFit="1" customWidth="1"/>
    <col min="9556" max="9556" width="16.5703125" style="98" bestFit="1" customWidth="1"/>
    <col min="9557" max="9557" width="12.42578125" style="98" bestFit="1" customWidth="1"/>
    <col min="9558" max="9558" width="16.28515625" style="98" bestFit="1" customWidth="1"/>
    <col min="9559" max="9559" width="18.7109375" style="98" customWidth="1"/>
    <col min="9560" max="9560" width="15.42578125" style="98" bestFit="1" customWidth="1"/>
    <col min="9561" max="9561" width="13.42578125" style="98" bestFit="1" customWidth="1"/>
    <col min="9562" max="9562" width="22.42578125" style="98" bestFit="1" customWidth="1"/>
    <col min="9563" max="9563" width="9.28515625" style="98"/>
    <col min="9564" max="9564" width="19.5703125" style="98" bestFit="1" customWidth="1"/>
    <col min="9565" max="9565" width="14" style="98" customWidth="1"/>
    <col min="9566" max="9568" width="9.28515625" style="98"/>
    <col min="9569" max="9569" width="17.7109375" style="98" customWidth="1"/>
    <col min="9570" max="9570" width="12.7109375" style="98" bestFit="1" customWidth="1"/>
    <col min="9571" max="9572" width="9.28515625" style="98"/>
    <col min="9573" max="9573" width="12" style="98" bestFit="1" customWidth="1"/>
    <col min="9574" max="9574" width="10.5703125" style="98" bestFit="1" customWidth="1"/>
    <col min="9575" max="9575" width="15.5703125" style="98" bestFit="1" customWidth="1"/>
    <col min="9576" max="9576" width="13.42578125" style="98" bestFit="1" customWidth="1"/>
    <col min="9577" max="9577" width="15.42578125" style="98" customWidth="1"/>
    <col min="9578" max="9578" width="14.28515625" style="98" customWidth="1"/>
    <col min="9579" max="9728" width="9.28515625" style="98"/>
    <col min="9729" max="9729" width="15.85546875" style="98" customWidth="1"/>
    <col min="9730" max="9730" width="35" style="98" bestFit="1" customWidth="1"/>
    <col min="9731" max="9731" width="28.28515625" style="98" bestFit="1" customWidth="1"/>
    <col min="9732" max="9732" width="11.5703125" style="98" customWidth="1"/>
    <col min="9733" max="9733" width="11.28515625" style="98" customWidth="1"/>
    <col min="9734" max="9734" width="15.7109375" style="98" bestFit="1" customWidth="1"/>
    <col min="9735" max="9735" width="15.7109375" style="98" customWidth="1"/>
    <col min="9736" max="9737" width="12.5703125" style="98" customWidth="1"/>
    <col min="9738" max="9738" width="10.28515625" style="98" customWidth="1"/>
    <col min="9739" max="9739" width="13.7109375" style="98" bestFit="1" customWidth="1"/>
    <col min="9740" max="9740" width="9.85546875" style="98" bestFit="1" customWidth="1"/>
    <col min="9741" max="9741" width="11" style="98" bestFit="1" customWidth="1"/>
    <col min="9742" max="9742" width="10.42578125" style="98" bestFit="1" customWidth="1"/>
    <col min="9743" max="9743" width="9.5703125" style="98" bestFit="1" customWidth="1"/>
    <col min="9744" max="9744" width="10.42578125" style="98" bestFit="1" customWidth="1"/>
    <col min="9745" max="9745" width="10.5703125" style="98" bestFit="1" customWidth="1"/>
    <col min="9746" max="9746" width="14" style="98" bestFit="1" customWidth="1"/>
    <col min="9747" max="9747" width="9.7109375" style="98" customWidth="1"/>
    <col min="9748" max="9748" width="9.5703125" style="98" customWidth="1"/>
    <col min="9749" max="9749" width="0" style="98" hidden="1" customWidth="1"/>
    <col min="9750" max="9750" width="12" style="98" customWidth="1"/>
    <col min="9751" max="9751" width="17.140625" style="98" bestFit="1" customWidth="1"/>
    <col min="9752" max="9752" width="15.42578125" style="98" bestFit="1" customWidth="1"/>
    <col min="9753" max="9753" width="14.28515625" style="98" customWidth="1"/>
    <col min="9754" max="9754" width="12.5703125" style="98" customWidth="1"/>
    <col min="9755" max="9755" width="13.5703125" style="98" customWidth="1"/>
    <col min="9756" max="9757" width="11.42578125" style="98" customWidth="1"/>
    <col min="9758" max="9758" width="10.28515625" style="98" customWidth="1"/>
    <col min="9759" max="9759" width="10.85546875" style="98" customWidth="1"/>
    <col min="9760" max="9760" width="10.28515625" style="98" customWidth="1"/>
    <col min="9761" max="9761" width="11.42578125" style="98" customWidth="1"/>
    <col min="9762" max="9762" width="12.42578125" style="98" customWidth="1"/>
    <col min="9763" max="9763" width="10.5703125" style="98" customWidth="1"/>
    <col min="9764" max="9764" width="12.42578125" style="98" bestFit="1" customWidth="1"/>
    <col min="9765" max="9765" width="10" style="98" customWidth="1"/>
    <col min="9766" max="9766" width="12.42578125" style="98" bestFit="1" customWidth="1"/>
    <col min="9767" max="9767" width="12.7109375" style="98" bestFit="1" customWidth="1"/>
    <col min="9768" max="9768" width="10.7109375" style="98" customWidth="1"/>
    <col min="9769" max="9769" width="11.42578125" style="98" customWidth="1"/>
    <col min="9770" max="9770" width="12.28515625" style="98" customWidth="1"/>
    <col min="9771" max="9771" width="10" style="98" customWidth="1"/>
    <col min="9772" max="9772" width="15.140625" style="98" customWidth="1"/>
    <col min="9773" max="9773" width="12.7109375" style="98" customWidth="1"/>
    <col min="9774" max="9774" width="11.28515625" style="98" customWidth="1"/>
    <col min="9775" max="9775" width="12.42578125" style="98" customWidth="1"/>
    <col min="9776" max="9776" width="12.28515625" style="98" customWidth="1"/>
    <col min="9777" max="9777" width="17.7109375" style="98" customWidth="1"/>
    <col min="9778" max="9778" width="15.5703125" style="98" bestFit="1" customWidth="1"/>
    <col min="9779" max="9779" width="9.28515625" style="98"/>
    <col min="9780" max="9780" width="16.42578125" style="98" bestFit="1" customWidth="1"/>
    <col min="9781" max="9781" width="10" style="98" bestFit="1" customWidth="1"/>
    <col min="9782" max="9782" width="11" style="98" bestFit="1" customWidth="1"/>
    <col min="9783" max="9783" width="17.28515625" style="98" customWidth="1"/>
    <col min="9784" max="9784" width="12.42578125" style="98" bestFit="1" customWidth="1"/>
    <col min="9785" max="9785" width="10" style="98" bestFit="1" customWidth="1"/>
    <col min="9786" max="9786" width="12.5703125" style="98" bestFit="1" customWidth="1"/>
    <col min="9787" max="9787" width="13.42578125" style="98" bestFit="1" customWidth="1"/>
    <col min="9788" max="9788" width="10.42578125" style="98" bestFit="1" customWidth="1"/>
    <col min="9789" max="9789" width="10" style="98" bestFit="1" customWidth="1"/>
    <col min="9790" max="9790" width="11.42578125" style="98" customWidth="1"/>
    <col min="9791" max="9791" width="12.7109375" style="98" bestFit="1" customWidth="1"/>
    <col min="9792" max="9792" width="11.42578125" style="98" bestFit="1" customWidth="1"/>
    <col min="9793" max="9793" width="13.42578125" style="98" bestFit="1" customWidth="1"/>
    <col min="9794" max="9794" width="12" style="98" bestFit="1" customWidth="1"/>
    <col min="9795" max="9795" width="11.42578125" style="98" bestFit="1" customWidth="1"/>
    <col min="9796" max="9796" width="13.28515625" style="98" customWidth="1"/>
    <col min="9797" max="9797" width="9.28515625" style="98"/>
    <col min="9798" max="9800" width="10.42578125" style="98" bestFit="1" customWidth="1"/>
    <col min="9801" max="9801" width="11.42578125" style="98" bestFit="1" customWidth="1"/>
    <col min="9802" max="9802" width="17.28515625" style="98" bestFit="1" customWidth="1"/>
    <col min="9803" max="9803" width="11.42578125" style="98" bestFit="1" customWidth="1"/>
    <col min="9804" max="9804" width="19.5703125" style="98" customWidth="1"/>
    <col min="9805" max="9805" width="18.28515625" style="98" customWidth="1"/>
    <col min="9806" max="9806" width="19.28515625" style="98" customWidth="1"/>
    <col min="9807" max="9807" width="20.42578125" style="98" customWidth="1"/>
    <col min="9808" max="9808" width="10.42578125" style="98" bestFit="1" customWidth="1"/>
    <col min="9809" max="9809" width="16.28515625" style="98" bestFit="1" customWidth="1"/>
    <col min="9810" max="9810" width="11.5703125" style="98" bestFit="1" customWidth="1"/>
    <col min="9811" max="9811" width="15.42578125" style="98" bestFit="1" customWidth="1"/>
    <col min="9812" max="9812" width="16.5703125" style="98" bestFit="1" customWidth="1"/>
    <col min="9813" max="9813" width="12.42578125" style="98" bestFit="1" customWidth="1"/>
    <col min="9814" max="9814" width="16.28515625" style="98" bestFit="1" customWidth="1"/>
    <col min="9815" max="9815" width="18.7109375" style="98" customWidth="1"/>
    <col min="9816" max="9816" width="15.42578125" style="98" bestFit="1" customWidth="1"/>
    <col min="9817" max="9817" width="13.42578125" style="98" bestFit="1" customWidth="1"/>
    <col min="9818" max="9818" width="22.42578125" style="98" bestFit="1" customWidth="1"/>
    <col min="9819" max="9819" width="9.28515625" style="98"/>
    <col min="9820" max="9820" width="19.5703125" style="98" bestFit="1" customWidth="1"/>
    <col min="9821" max="9821" width="14" style="98" customWidth="1"/>
    <col min="9822" max="9824" width="9.28515625" style="98"/>
    <col min="9825" max="9825" width="17.7109375" style="98" customWidth="1"/>
    <col min="9826" max="9826" width="12.7109375" style="98" bestFit="1" customWidth="1"/>
    <col min="9827" max="9828" width="9.28515625" style="98"/>
    <col min="9829" max="9829" width="12" style="98" bestFit="1" customWidth="1"/>
    <col min="9830" max="9830" width="10.5703125" style="98" bestFit="1" customWidth="1"/>
    <col min="9831" max="9831" width="15.5703125" style="98" bestFit="1" customWidth="1"/>
    <col min="9832" max="9832" width="13.42578125" style="98" bestFit="1" customWidth="1"/>
    <col min="9833" max="9833" width="15.42578125" style="98" customWidth="1"/>
    <col min="9834" max="9834" width="14.28515625" style="98" customWidth="1"/>
    <col min="9835" max="9984" width="9.28515625" style="98"/>
    <col min="9985" max="9985" width="15.85546875" style="98" customWidth="1"/>
    <col min="9986" max="9986" width="35" style="98" bestFit="1" customWidth="1"/>
    <col min="9987" max="9987" width="28.28515625" style="98" bestFit="1" customWidth="1"/>
    <col min="9988" max="9988" width="11.5703125" style="98" customWidth="1"/>
    <col min="9989" max="9989" width="11.28515625" style="98" customWidth="1"/>
    <col min="9990" max="9990" width="15.7109375" style="98" bestFit="1" customWidth="1"/>
    <col min="9991" max="9991" width="15.7109375" style="98" customWidth="1"/>
    <col min="9992" max="9993" width="12.5703125" style="98" customWidth="1"/>
    <col min="9994" max="9994" width="10.28515625" style="98" customWidth="1"/>
    <col min="9995" max="9995" width="13.7109375" style="98" bestFit="1" customWidth="1"/>
    <col min="9996" max="9996" width="9.85546875" style="98" bestFit="1" customWidth="1"/>
    <col min="9997" max="9997" width="11" style="98" bestFit="1" customWidth="1"/>
    <col min="9998" max="9998" width="10.42578125" style="98" bestFit="1" customWidth="1"/>
    <col min="9999" max="9999" width="9.5703125" style="98" bestFit="1" customWidth="1"/>
    <col min="10000" max="10000" width="10.42578125" style="98" bestFit="1" customWidth="1"/>
    <col min="10001" max="10001" width="10.5703125" style="98" bestFit="1" customWidth="1"/>
    <col min="10002" max="10002" width="14" style="98" bestFit="1" customWidth="1"/>
    <col min="10003" max="10003" width="9.7109375" style="98" customWidth="1"/>
    <col min="10004" max="10004" width="9.5703125" style="98" customWidth="1"/>
    <col min="10005" max="10005" width="0" style="98" hidden="1" customWidth="1"/>
    <col min="10006" max="10006" width="12" style="98" customWidth="1"/>
    <col min="10007" max="10007" width="17.140625" style="98" bestFit="1" customWidth="1"/>
    <col min="10008" max="10008" width="15.42578125" style="98" bestFit="1" customWidth="1"/>
    <col min="10009" max="10009" width="14.28515625" style="98" customWidth="1"/>
    <col min="10010" max="10010" width="12.5703125" style="98" customWidth="1"/>
    <col min="10011" max="10011" width="13.5703125" style="98" customWidth="1"/>
    <col min="10012" max="10013" width="11.42578125" style="98" customWidth="1"/>
    <col min="10014" max="10014" width="10.28515625" style="98" customWidth="1"/>
    <col min="10015" max="10015" width="10.85546875" style="98" customWidth="1"/>
    <col min="10016" max="10016" width="10.28515625" style="98" customWidth="1"/>
    <col min="10017" max="10017" width="11.42578125" style="98" customWidth="1"/>
    <col min="10018" max="10018" width="12.42578125" style="98" customWidth="1"/>
    <col min="10019" max="10019" width="10.5703125" style="98" customWidth="1"/>
    <col min="10020" max="10020" width="12.42578125" style="98" bestFit="1" customWidth="1"/>
    <col min="10021" max="10021" width="10" style="98" customWidth="1"/>
    <col min="10022" max="10022" width="12.42578125" style="98" bestFit="1" customWidth="1"/>
    <col min="10023" max="10023" width="12.7109375" style="98" bestFit="1" customWidth="1"/>
    <col min="10024" max="10024" width="10.7109375" style="98" customWidth="1"/>
    <col min="10025" max="10025" width="11.42578125" style="98" customWidth="1"/>
    <col min="10026" max="10026" width="12.28515625" style="98" customWidth="1"/>
    <col min="10027" max="10027" width="10" style="98" customWidth="1"/>
    <col min="10028" max="10028" width="15.140625" style="98" customWidth="1"/>
    <col min="10029" max="10029" width="12.7109375" style="98" customWidth="1"/>
    <col min="10030" max="10030" width="11.28515625" style="98" customWidth="1"/>
    <col min="10031" max="10031" width="12.42578125" style="98" customWidth="1"/>
    <col min="10032" max="10032" width="12.28515625" style="98" customWidth="1"/>
    <col min="10033" max="10033" width="17.7109375" style="98" customWidth="1"/>
    <col min="10034" max="10034" width="15.5703125" style="98" bestFit="1" customWidth="1"/>
    <col min="10035" max="10035" width="9.28515625" style="98"/>
    <col min="10036" max="10036" width="16.42578125" style="98" bestFit="1" customWidth="1"/>
    <col min="10037" max="10037" width="10" style="98" bestFit="1" customWidth="1"/>
    <col min="10038" max="10038" width="11" style="98" bestFit="1" customWidth="1"/>
    <col min="10039" max="10039" width="17.28515625" style="98" customWidth="1"/>
    <col min="10040" max="10040" width="12.42578125" style="98" bestFit="1" customWidth="1"/>
    <col min="10041" max="10041" width="10" style="98" bestFit="1" customWidth="1"/>
    <col min="10042" max="10042" width="12.5703125" style="98" bestFit="1" customWidth="1"/>
    <col min="10043" max="10043" width="13.42578125" style="98" bestFit="1" customWidth="1"/>
    <col min="10044" max="10044" width="10.42578125" style="98" bestFit="1" customWidth="1"/>
    <col min="10045" max="10045" width="10" style="98" bestFit="1" customWidth="1"/>
    <col min="10046" max="10046" width="11.42578125" style="98" customWidth="1"/>
    <col min="10047" max="10047" width="12.7109375" style="98" bestFit="1" customWidth="1"/>
    <col min="10048" max="10048" width="11.42578125" style="98" bestFit="1" customWidth="1"/>
    <col min="10049" max="10049" width="13.42578125" style="98" bestFit="1" customWidth="1"/>
    <col min="10050" max="10050" width="12" style="98" bestFit="1" customWidth="1"/>
    <col min="10051" max="10051" width="11.42578125" style="98" bestFit="1" customWidth="1"/>
    <col min="10052" max="10052" width="13.28515625" style="98" customWidth="1"/>
    <col min="10053" max="10053" width="9.28515625" style="98"/>
    <col min="10054" max="10056" width="10.42578125" style="98" bestFit="1" customWidth="1"/>
    <col min="10057" max="10057" width="11.42578125" style="98" bestFit="1" customWidth="1"/>
    <col min="10058" max="10058" width="17.28515625" style="98" bestFit="1" customWidth="1"/>
    <col min="10059" max="10059" width="11.42578125" style="98" bestFit="1" customWidth="1"/>
    <col min="10060" max="10060" width="19.5703125" style="98" customWidth="1"/>
    <col min="10061" max="10061" width="18.28515625" style="98" customWidth="1"/>
    <col min="10062" max="10062" width="19.28515625" style="98" customWidth="1"/>
    <col min="10063" max="10063" width="20.42578125" style="98" customWidth="1"/>
    <col min="10064" max="10064" width="10.42578125" style="98" bestFit="1" customWidth="1"/>
    <col min="10065" max="10065" width="16.28515625" style="98" bestFit="1" customWidth="1"/>
    <col min="10066" max="10066" width="11.5703125" style="98" bestFit="1" customWidth="1"/>
    <col min="10067" max="10067" width="15.42578125" style="98" bestFit="1" customWidth="1"/>
    <col min="10068" max="10068" width="16.5703125" style="98" bestFit="1" customWidth="1"/>
    <col min="10069" max="10069" width="12.42578125" style="98" bestFit="1" customWidth="1"/>
    <col min="10070" max="10070" width="16.28515625" style="98" bestFit="1" customWidth="1"/>
    <col min="10071" max="10071" width="18.7109375" style="98" customWidth="1"/>
    <col min="10072" max="10072" width="15.42578125" style="98" bestFit="1" customWidth="1"/>
    <col min="10073" max="10073" width="13.42578125" style="98" bestFit="1" customWidth="1"/>
    <col min="10074" max="10074" width="22.42578125" style="98" bestFit="1" customWidth="1"/>
    <col min="10075" max="10075" width="9.28515625" style="98"/>
    <col min="10076" max="10076" width="19.5703125" style="98" bestFit="1" customWidth="1"/>
    <col min="10077" max="10077" width="14" style="98" customWidth="1"/>
    <col min="10078" max="10080" width="9.28515625" style="98"/>
    <col min="10081" max="10081" width="17.7109375" style="98" customWidth="1"/>
    <col min="10082" max="10082" width="12.7109375" style="98" bestFit="1" customWidth="1"/>
    <col min="10083" max="10084" width="9.28515625" style="98"/>
    <col min="10085" max="10085" width="12" style="98" bestFit="1" customWidth="1"/>
    <col min="10086" max="10086" width="10.5703125" style="98" bestFit="1" customWidth="1"/>
    <col min="10087" max="10087" width="15.5703125" style="98" bestFit="1" customWidth="1"/>
    <col min="10088" max="10088" width="13.42578125" style="98" bestFit="1" customWidth="1"/>
    <col min="10089" max="10089" width="15.42578125" style="98" customWidth="1"/>
    <col min="10090" max="10090" width="14.28515625" style="98" customWidth="1"/>
    <col min="10091" max="10240" width="9.28515625" style="98"/>
    <col min="10241" max="10241" width="15.85546875" style="98" customWidth="1"/>
    <col min="10242" max="10242" width="35" style="98" bestFit="1" customWidth="1"/>
    <col min="10243" max="10243" width="28.28515625" style="98" bestFit="1" customWidth="1"/>
    <col min="10244" max="10244" width="11.5703125" style="98" customWidth="1"/>
    <col min="10245" max="10245" width="11.28515625" style="98" customWidth="1"/>
    <col min="10246" max="10246" width="15.7109375" style="98" bestFit="1" customWidth="1"/>
    <col min="10247" max="10247" width="15.7109375" style="98" customWidth="1"/>
    <col min="10248" max="10249" width="12.5703125" style="98" customWidth="1"/>
    <col min="10250" max="10250" width="10.28515625" style="98" customWidth="1"/>
    <col min="10251" max="10251" width="13.7109375" style="98" bestFit="1" customWidth="1"/>
    <col min="10252" max="10252" width="9.85546875" style="98" bestFit="1" customWidth="1"/>
    <col min="10253" max="10253" width="11" style="98" bestFit="1" customWidth="1"/>
    <col min="10254" max="10254" width="10.42578125" style="98" bestFit="1" customWidth="1"/>
    <col min="10255" max="10255" width="9.5703125" style="98" bestFit="1" customWidth="1"/>
    <col min="10256" max="10256" width="10.42578125" style="98" bestFit="1" customWidth="1"/>
    <col min="10257" max="10257" width="10.5703125" style="98" bestFit="1" customWidth="1"/>
    <col min="10258" max="10258" width="14" style="98" bestFit="1" customWidth="1"/>
    <col min="10259" max="10259" width="9.7109375" style="98" customWidth="1"/>
    <col min="10260" max="10260" width="9.5703125" style="98" customWidth="1"/>
    <col min="10261" max="10261" width="0" style="98" hidden="1" customWidth="1"/>
    <col min="10262" max="10262" width="12" style="98" customWidth="1"/>
    <col min="10263" max="10263" width="17.140625" style="98" bestFit="1" customWidth="1"/>
    <col min="10264" max="10264" width="15.42578125" style="98" bestFit="1" customWidth="1"/>
    <col min="10265" max="10265" width="14.28515625" style="98" customWidth="1"/>
    <col min="10266" max="10266" width="12.5703125" style="98" customWidth="1"/>
    <col min="10267" max="10267" width="13.5703125" style="98" customWidth="1"/>
    <col min="10268" max="10269" width="11.42578125" style="98" customWidth="1"/>
    <col min="10270" max="10270" width="10.28515625" style="98" customWidth="1"/>
    <col min="10271" max="10271" width="10.85546875" style="98" customWidth="1"/>
    <col min="10272" max="10272" width="10.28515625" style="98" customWidth="1"/>
    <col min="10273" max="10273" width="11.42578125" style="98" customWidth="1"/>
    <col min="10274" max="10274" width="12.42578125" style="98" customWidth="1"/>
    <col min="10275" max="10275" width="10.5703125" style="98" customWidth="1"/>
    <col min="10276" max="10276" width="12.42578125" style="98" bestFit="1" customWidth="1"/>
    <col min="10277" max="10277" width="10" style="98" customWidth="1"/>
    <col min="10278" max="10278" width="12.42578125" style="98" bestFit="1" customWidth="1"/>
    <col min="10279" max="10279" width="12.7109375" style="98" bestFit="1" customWidth="1"/>
    <col min="10280" max="10280" width="10.7109375" style="98" customWidth="1"/>
    <col min="10281" max="10281" width="11.42578125" style="98" customWidth="1"/>
    <col min="10282" max="10282" width="12.28515625" style="98" customWidth="1"/>
    <col min="10283" max="10283" width="10" style="98" customWidth="1"/>
    <col min="10284" max="10284" width="15.140625" style="98" customWidth="1"/>
    <col min="10285" max="10285" width="12.7109375" style="98" customWidth="1"/>
    <col min="10286" max="10286" width="11.28515625" style="98" customWidth="1"/>
    <col min="10287" max="10287" width="12.42578125" style="98" customWidth="1"/>
    <col min="10288" max="10288" width="12.28515625" style="98" customWidth="1"/>
    <col min="10289" max="10289" width="17.7109375" style="98" customWidth="1"/>
    <col min="10290" max="10290" width="15.5703125" style="98" bestFit="1" customWidth="1"/>
    <col min="10291" max="10291" width="9.28515625" style="98"/>
    <col min="10292" max="10292" width="16.42578125" style="98" bestFit="1" customWidth="1"/>
    <col min="10293" max="10293" width="10" style="98" bestFit="1" customWidth="1"/>
    <col min="10294" max="10294" width="11" style="98" bestFit="1" customWidth="1"/>
    <col min="10295" max="10295" width="17.28515625" style="98" customWidth="1"/>
    <col min="10296" max="10296" width="12.42578125" style="98" bestFit="1" customWidth="1"/>
    <col min="10297" max="10297" width="10" style="98" bestFit="1" customWidth="1"/>
    <col min="10298" max="10298" width="12.5703125" style="98" bestFit="1" customWidth="1"/>
    <col min="10299" max="10299" width="13.42578125" style="98" bestFit="1" customWidth="1"/>
    <col min="10300" max="10300" width="10.42578125" style="98" bestFit="1" customWidth="1"/>
    <col min="10301" max="10301" width="10" style="98" bestFit="1" customWidth="1"/>
    <col min="10302" max="10302" width="11.42578125" style="98" customWidth="1"/>
    <col min="10303" max="10303" width="12.7109375" style="98" bestFit="1" customWidth="1"/>
    <col min="10304" max="10304" width="11.42578125" style="98" bestFit="1" customWidth="1"/>
    <col min="10305" max="10305" width="13.42578125" style="98" bestFit="1" customWidth="1"/>
    <col min="10306" max="10306" width="12" style="98" bestFit="1" customWidth="1"/>
    <col min="10307" max="10307" width="11.42578125" style="98" bestFit="1" customWidth="1"/>
    <col min="10308" max="10308" width="13.28515625" style="98" customWidth="1"/>
    <col min="10309" max="10309" width="9.28515625" style="98"/>
    <col min="10310" max="10312" width="10.42578125" style="98" bestFit="1" customWidth="1"/>
    <col min="10313" max="10313" width="11.42578125" style="98" bestFit="1" customWidth="1"/>
    <col min="10314" max="10314" width="17.28515625" style="98" bestFit="1" customWidth="1"/>
    <col min="10315" max="10315" width="11.42578125" style="98" bestFit="1" customWidth="1"/>
    <col min="10316" max="10316" width="19.5703125" style="98" customWidth="1"/>
    <col min="10317" max="10317" width="18.28515625" style="98" customWidth="1"/>
    <col min="10318" max="10318" width="19.28515625" style="98" customWidth="1"/>
    <col min="10319" max="10319" width="20.42578125" style="98" customWidth="1"/>
    <col min="10320" max="10320" width="10.42578125" style="98" bestFit="1" customWidth="1"/>
    <col min="10321" max="10321" width="16.28515625" style="98" bestFit="1" customWidth="1"/>
    <col min="10322" max="10322" width="11.5703125" style="98" bestFit="1" customWidth="1"/>
    <col min="10323" max="10323" width="15.42578125" style="98" bestFit="1" customWidth="1"/>
    <col min="10324" max="10324" width="16.5703125" style="98" bestFit="1" customWidth="1"/>
    <col min="10325" max="10325" width="12.42578125" style="98" bestFit="1" customWidth="1"/>
    <col min="10326" max="10326" width="16.28515625" style="98" bestFit="1" customWidth="1"/>
    <col min="10327" max="10327" width="18.7109375" style="98" customWidth="1"/>
    <col min="10328" max="10328" width="15.42578125" style="98" bestFit="1" customWidth="1"/>
    <col min="10329" max="10329" width="13.42578125" style="98" bestFit="1" customWidth="1"/>
    <col min="10330" max="10330" width="22.42578125" style="98" bestFit="1" customWidth="1"/>
    <col min="10331" max="10331" width="9.28515625" style="98"/>
    <col min="10332" max="10332" width="19.5703125" style="98" bestFit="1" customWidth="1"/>
    <col min="10333" max="10333" width="14" style="98" customWidth="1"/>
    <col min="10334" max="10336" width="9.28515625" style="98"/>
    <col min="10337" max="10337" width="17.7109375" style="98" customWidth="1"/>
    <col min="10338" max="10338" width="12.7109375" style="98" bestFit="1" customWidth="1"/>
    <col min="10339" max="10340" width="9.28515625" style="98"/>
    <col min="10341" max="10341" width="12" style="98" bestFit="1" customWidth="1"/>
    <col min="10342" max="10342" width="10.5703125" style="98" bestFit="1" customWidth="1"/>
    <col min="10343" max="10343" width="15.5703125" style="98" bestFit="1" customWidth="1"/>
    <col min="10344" max="10344" width="13.42578125" style="98" bestFit="1" customWidth="1"/>
    <col min="10345" max="10345" width="15.42578125" style="98" customWidth="1"/>
    <col min="10346" max="10346" width="14.28515625" style="98" customWidth="1"/>
    <col min="10347" max="10496" width="9.28515625" style="98"/>
    <col min="10497" max="10497" width="15.85546875" style="98" customWidth="1"/>
    <col min="10498" max="10498" width="35" style="98" bestFit="1" customWidth="1"/>
    <col min="10499" max="10499" width="28.28515625" style="98" bestFit="1" customWidth="1"/>
    <col min="10500" max="10500" width="11.5703125" style="98" customWidth="1"/>
    <col min="10501" max="10501" width="11.28515625" style="98" customWidth="1"/>
    <col min="10502" max="10502" width="15.7109375" style="98" bestFit="1" customWidth="1"/>
    <col min="10503" max="10503" width="15.7109375" style="98" customWidth="1"/>
    <col min="10504" max="10505" width="12.5703125" style="98" customWidth="1"/>
    <col min="10506" max="10506" width="10.28515625" style="98" customWidth="1"/>
    <col min="10507" max="10507" width="13.7109375" style="98" bestFit="1" customWidth="1"/>
    <col min="10508" max="10508" width="9.85546875" style="98" bestFit="1" customWidth="1"/>
    <col min="10509" max="10509" width="11" style="98" bestFit="1" customWidth="1"/>
    <col min="10510" max="10510" width="10.42578125" style="98" bestFit="1" customWidth="1"/>
    <col min="10511" max="10511" width="9.5703125" style="98" bestFit="1" customWidth="1"/>
    <col min="10512" max="10512" width="10.42578125" style="98" bestFit="1" customWidth="1"/>
    <col min="10513" max="10513" width="10.5703125" style="98" bestFit="1" customWidth="1"/>
    <col min="10514" max="10514" width="14" style="98" bestFit="1" customWidth="1"/>
    <col min="10515" max="10515" width="9.7109375" style="98" customWidth="1"/>
    <col min="10516" max="10516" width="9.5703125" style="98" customWidth="1"/>
    <col min="10517" max="10517" width="0" style="98" hidden="1" customWidth="1"/>
    <col min="10518" max="10518" width="12" style="98" customWidth="1"/>
    <col min="10519" max="10519" width="17.140625" style="98" bestFit="1" customWidth="1"/>
    <col min="10520" max="10520" width="15.42578125" style="98" bestFit="1" customWidth="1"/>
    <col min="10521" max="10521" width="14.28515625" style="98" customWidth="1"/>
    <col min="10522" max="10522" width="12.5703125" style="98" customWidth="1"/>
    <col min="10523" max="10523" width="13.5703125" style="98" customWidth="1"/>
    <col min="10524" max="10525" width="11.42578125" style="98" customWidth="1"/>
    <col min="10526" max="10526" width="10.28515625" style="98" customWidth="1"/>
    <col min="10527" max="10527" width="10.85546875" style="98" customWidth="1"/>
    <col min="10528" max="10528" width="10.28515625" style="98" customWidth="1"/>
    <col min="10529" max="10529" width="11.42578125" style="98" customWidth="1"/>
    <col min="10530" max="10530" width="12.42578125" style="98" customWidth="1"/>
    <col min="10531" max="10531" width="10.5703125" style="98" customWidth="1"/>
    <col min="10532" max="10532" width="12.42578125" style="98" bestFit="1" customWidth="1"/>
    <col min="10533" max="10533" width="10" style="98" customWidth="1"/>
    <col min="10534" max="10534" width="12.42578125" style="98" bestFit="1" customWidth="1"/>
    <col min="10535" max="10535" width="12.7109375" style="98" bestFit="1" customWidth="1"/>
    <col min="10536" max="10536" width="10.7109375" style="98" customWidth="1"/>
    <col min="10537" max="10537" width="11.42578125" style="98" customWidth="1"/>
    <col min="10538" max="10538" width="12.28515625" style="98" customWidth="1"/>
    <col min="10539" max="10539" width="10" style="98" customWidth="1"/>
    <col min="10540" max="10540" width="15.140625" style="98" customWidth="1"/>
    <col min="10541" max="10541" width="12.7109375" style="98" customWidth="1"/>
    <col min="10542" max="10542" width="11.28515625" style="98" customWidth="1"/>
    <col min="10543" max="10543" width="12.42578125" style="98" customWidth="1"/>
    <col min="10544" max="10544" width="12.28515625" style="98" customWidth="1"/>
    <col min="10545" max="10545" width="17.7109375" style="98" customWidth="1"/>
    <col min="10546" max="10546" width="15.5703125" style="98" bestFit="1" customWidth="1"/>
    <col min="10547" max="10547" width="9.28515625" style="98"/>
    <col min="10548" max="10548" width="16.42578125" style="98" bestFit="1" customWidth="1"/>
    <col min="10549" max="10549" width="10" style="98" bestFit="1" customWidth="1"/>
    <col min="10550" max="10550" width="11" style="98" bestFit="1" customWidth="1"/>
    <col min="10551" max="10551" width="17.28515625" style="98" customWidth="1"/>
    <col min="10552" max="10552" width="12.42578125" style="98" bestFit="1" customWidth="1"/>
    <col min="10553" max="10553" width="10" style="98" bestFit="1" customWidth="1"/>
    <col min="10554" max="10554" width="12.5703125" style="98" bestFit="1" customWidth="1"/>
    <col min="10555" max="10555" width="13.42578125" style="98" bestFit="1" customWidth="1"/>
    <col min="10556" max="10556" width="10.42578125" style="98" bestFit="1" customWidth="1"/>
    <col min="10557" max="10557" width="10" style="98" bestFit="1" customWidth="1"/>
    <col min="10558" max="10558" width="11.42578125" style="98" customWidth="1"/>
    <col min="10559" max="10559" width="12.7109375" style="98" bestFit="1" customWidth="1"/>
    <col min="10560" max="10560" width="11.42578125" style="98" bestFit="1" customWidth="1"/>
    <col min="10561" max="10561" width="13.42578125" style="98" bestFit="1" customWidth="1"/>
    <col min="10562" max="10562" width="12" style="98" bestFit="1" customWidth="1"/>
    <col min="10563" max="10563" width="11.42578125" style="98" bestFit="1" customWidth="1"/>
    <col min="10564" max="10564" width="13.28515625" style="98" customWidth="1"/>
    <col min="10565" max="10565" width="9.28515625" style="98"/>
    <col min="10566" max="10568" width="10.42578125" style="98" bestFit="1" customWidth="1"/>
    <col min="10569" max="10569" width="11.42578125" style="98" bestFit="1" customWidth="1"/>
    <col min="10570" max="10570" width="17.28515625" style="98" bestFit="1" customWidth="1"/>
    <col min="10571" max="10571" width="11.42578125" style="98" bestFit="1" customWidth="1"/>
    <col min="10572" max="10572" width="19.5703125" style="98" customWidth="1"/>
    <col min="10573" max="10573" width="18.28515625" style="98" customWidth="1"/>
    <col min="10574" max="10574" width="19.28515625" style="98" customWidth="1"/>
    <col min="10575" max="10575" width="20.42578125" style="98" customWidth="1"/>
    <col min="10576" max="10576" width="10.42578125" style="98" bestFit="1" customWidth="1"/>
    <col min="10577" max="10577" width="16.28515625" style="98" bestFit="1" customWidth="1"/>
    <col min="10578" max="10578" width="11.5703125" style="98" bestFit="1" customWidth="1"/>
    <col min="10579" max="10579" width="15.42578125" style="98" bestFit="1" customWidth="1"/>
    <col min="10580" max="10580" width="16.5703125" style="98" bestFit="1" customWidth="1"/>
    <col min="10581" max="10581" width="12.42578125" style="98" bestFit="1" customWidth="1"/>
    <col min="10582" max="10582" width="16.28515625" style="98" bestFit="1" customWidth="1"/>
    <col min="10583" max="10583" width="18.7109375" style="98" customWidth="1"/>
    <col min="10584" max="10584" width="15.42578125" style="98" bestFit="1" customWidth="1"/>
    <col min="10585" max="10585" width="13.42578125" style="98" bestFit="1" customWidth="1"/>
    <col min="10586" max="10586" width="22.42578125" style="98" bestFit="1" customWidth="1"/>
    <col min="10587" max="10587" width="9.28515625" style="98"/>
    <col min="10588" max="10588" width="19.5703125" style="98" bestFit="1" customWidth="1"/>
    <col min="10589" max="10589" width="14" style="98" customWidth="1"/>
    <col min="10590" max="10592" width="9.28515625" style="98"/>
    <col min="10593" max="10593" width="17.7109375" style="98" customWidth="1"/>
    <col min="10594" max="10594" width="12.7109375" style="98" bestFit="1" customWidth="1"/>
    <col min="10595" max="10596" width="9.28515625" style="98"/>
    <col min="10597" max="10597" width="12" style="98" bestFit="1" customWidth="1"/>
    <col min="10598" max="10598" width="10.5703125" style="98" bestFit="1" customWidth="1"/>
    <col min="10599" max="10599" width="15.5703125" style="98" bestFit="1" customWidth="1"/>
    <col min="10600" max="10600" width="13.42578125" style="98" bestFit="1" customWidth="1"/>
    <col min="10601" max="10601" width="15.42578125" style="98" customWidth="1"/>
    <col min="10602" max="10602" width="14.28515625" style="98" customWidth="1"/>
    <col min="10603" max="10752" width="9.28515625" style="98"/>
    <col min="10753" max="10753" width="15.85546875" style="98" customWidth="1"/>
    <col min="10754" max="10754" width="35" style="98" bestFit="1" customWidth="1"/>
    <col min="10755" max="10755" width="28.28515625" style="98" bestFit="1" customWidth="1"/>
    <col min="10756" max="10756" width="11.5703125" style="98" customWidth="1"/>
    <col min="10757" max="10757" width="11.28515625" style="98" customWidth="1"/>
    <col min="10758" max="10758" width="15.7109375" style="98" bestFit="1" customWidth="1"/>
    <col min="10759" max="10759" width="15.7109375" style="98" customWidth="1"/>
    <col min="10760" max="10761" width="12.5703125" style="98" customWidth="1"/>
    <col min="10762" max="10762" width="10.28515625" style="98" customWidth="1"/>
    <col min="10763" max="10763" width="13.7109375" style="98" bestFit="1" customWidth="1"/>
    <col min="10764" max="10764" width="9.85546875" style="98" bestFit="1" customWidth="1"/>
    <col min="10765" max="10765" width="11" style="98" bestFit="1" customWidth="1"/>
    <col min="10766" max="10766" width="10.42578125" style="98" bestFit="1" customWidth="1"/>
    <col min="10767" max="10767" width="9.5703125" style="98" bestFit="1" customWidth="1"/>
    <col min="10768" max="10768" width="10.42578125" style="98" bestFit="1" customWidth="1"/>
    <col min="10769" max="10769" width="10.5703125" style="98" bestFit="1" customWidth="1"/>
    <col min="10770" max="10770" width="14" style="98" bestFit="1" customWidth="1"/>
    <col min="10771" max="10771" width="9.7109375" style="98" customWidth="1"/>
    <col min="10772" max="10772" width="9.5703125" style="98" customWidth="1"/>
    <col min="10773" max="10773" width="0" style="98" hidden="1" customWidth="1"/>
    <col min="10774" max="10774" width="12" style="98" customWidth="1"/>
    <col min="10775" max="10775" width="17.140625" style="98" bestFit="1" customWidth="1"/>
    <col min="10776" max="10776" width="15.42578125" style="98" bestFit="1" customWidth="1"/>
    <col min="10777" max="10777" width="14.28515625" style="98" customWidth="1"/>
    <col min="10778" max="10778" width="12.5703125" style="98" customWidth="1"/>
    <col min="10779" max="10779" width="13.5703125" style="98" customWidth="1"/>
    <col min="10780" max="10781" width="11.42578125" style="98" customWidth="1"/>
    <col min="10782" max="10782" width="10.28515625" style="98" customWidth="1"/>
    <col min="10783" max="10783" width="10.85546875" style="98" customWidth="1"/>
    <col min="10784" max="10784" width="10.28515625" style="98" customWidth="1"/>
    <col min="10785" max="10785" width="11.42578125" style="98" customWidth="1"/>
    <col min="10786" max="10786" width="12.42578125" style="98" customWidth="1"/>
    <col min="10787" max="10787" width="10.5703125" style="98" customWidth="1"/>
    <col min="10788" max="10788" width="12.42578125" style="98" bestFit="1" customWidth="1"/>
    <col min="10789" max="10789" width="10" style="98" customWidth="1"/>
    <col min="10790" max="10790" width="12.42578125" style="98" bestFit="1" customWidth="1"/>
    <col min="10791" max="10791" width="12.7109375" style="98" bestFit="1" customWidth="1"/>
    <col min="10792" max="10792" width="10.7109375" style="98" customWidth="1"/>
    <col min="10793" max="10793" width="11.42578125" style="98" customWidth="1"/>
    <col min="10794" max="10794" width="12.28515625" style="98" customWidth="1"/>
    <col min="10795" max="10795" width="10" style="98" customWidth="1"/>
    <col min="10796" max="10796" width="15.140625" style="98" customWidth="1"/>
    <col min="10797" max="10797" width="12.7109375" style="98" customWidth="1"/>
    <col min="10798" max="10798" width="11.28515625" style="98" customWidth="1"/>
    <col min="10799" max="10799" width="12.42578125" style="98" customWidth="1"/>
    <col min="10800" max="10800" width="12.28515625" style="98" customWidth="1"/>
    <col min="10801" max="10801" width="17.7109375" style="98" customWidth="1"/>
    <col min="10802" max="10802" width="15.5703125" style="98" bestFit="1" customWidth="1"/>
    <col min="10803" max="10803" width="9.28515625" style="98"/>
    <col min="10804" max="10804" width="16.42578125" style="98" bestFit="1" customWidth="1"/>
    <col min="10805" max="10805" width="10" style="98" bestFit="1" customWidth="1"/>
    <col min="10806" max="10806" width="11" style="98" bestFit="1" customWidth="1"/>
    <col min="10807" max="10807" width="17.28515625" style="98" customWidth="1"/>
    <col min="10808" max="10808" width="12.42578125" style="98" bestFit="1" customWidth="1"/>
    <col min="10809" max="10809" width="10" style="98" bestFit="1" customWidth="1"/>
    <col min="10810" max="10810" width="12.5703125" style="98" bestFit="1" customWidth="1"/>
    <col min="10811" max="10811" width="13.42578125" style="98" bestFit="1" customWidth="1"/>
    <col min="10812" max="10812" width="10.42578125" style="98" bestFit="1" customWidth="1"/>
    <col min="10813" max="10813" width="10" style="98" bestFit="1" customWidth="1"/>
    <col min="10814" max="10814" width="11.42578125" style="98" customWidth="1"/>
    <col min="10815" max="10815" width="12.7109375" style="98" bestFit="1" customWidth="1"/>
    <col min="10816" max="10816" width="11.42578125" style="98" bestFit="1" customWidth="1"/>
    <col min="10817" max="10817" width="13.42578125" style="98" bestFit="1" customWidth="1"/>
    <col min="10818" max="10818" width="12" style="98" bestFit="1" customWidth="1"/>
    <col min="10819" max="10819" width="11.42578125" style="98" bestFit="1" customWidth="1"/>
    <col min="10820" max="10820" width="13.28515625" style="98" customWidth="1"/>
    <col min="10821" max="10821" width="9.28515625" style="98"/>
    <col min="10822" max="10824" width="10.42578125" style="98" bestFit="1" customWidth="1"/>
    <col min="10825" max="10825" width="11.42578125" style="98" bestFit="1" customWidth="1"/>
    <col min="10826" max="10826" width="17.28515625" style="98" bestFit="1" customWidth="1"/>
    <col min="10827" max="10827" width="11.42578125" style="98" bestFit="1" customWidth="1"/>
    <col min="10828" max="10828" width="19.5703125" style="98" customWidth="1"/>
    <col min="10829" max="10829" width="18.28515625" style="98" customWidth="1"/>
    <col min="10830" max="10830" width="19.28515625" style="98" customWidth="1"/>
    <col min="10831" max="10831" width="20.42578125" style="98" customWidth="1"/>
    <col min="10832" max="10832" width="10.42578125" style="98" bestFit="1" customWidth="1"/>
    <col min="10833" max="10833" width="16.28515625" style="98" bestFit="1" customWidth="1"/>
    <col min="10834" max="10834" width="11.5703125" style="98" bestFit="1" customWidth="1"/>
    <col min="10835" max="10835" width="15.42578125" style="98" bestFit="1" customWidth="1"/>
    <col min="10836" max="10836" width="16.5703125" style="98" bestFit="1" customWidth="1"/>
    <col min="10837" max="10837" width="12.42578125" style="98" bestFit="1" customWidth="1"/>
    <col min="10838" max="10838" width="16.28515625" style="98" bestFit="1" customWidth="1"/>
    <col min="10839" max="10839" width="18.7109375" style="98" customWidth="1"/>
    <col min="10840" max="10840" width="15.42578125" style="98" bestFit="1" customWidth="1"/>
    <col min="10841" max="10841" width="13.42578125" style="98" bestFit="1" customWidth="1"/>
    <col min="10842" max="10842" width="22.42578125" style="98" bestFit="1" customWidth="1"/>
    <col min="10843" max="10843" width="9.28515625" style="98"/>
    <col min="10844" max="10844" width="19.5703125" style="98" bestFit="1" customWidth="1"/>
    <col min="10845" max="10845" width="14" style="98" customWidth="1"/>
    <col min="10846" max="10848" width="9.28515625" style="98"/>
    <col min="10849" max="10849" width="17.7109375" style="98" customWidth="1"/>
    <col min="10850" max="10850" width="12.7109375" style="98" bestFit="1" customWidth="1"/>
    <col min="10851" max="10852" width="9.28515625" style="98"/>
    <col min="10853" max="10853" width="12" style="98" bestFit="1" customWidth="1"/>
    <col min="10854" max="10854" width="10.5703125" style="98" bestFit="1" customWidth="1"/>
    <col min="10855" max="10855" width="15.5703125" style="98" bestFit="1" customWidth="1"/>
    <col min="10856" max="10856" width="13.42578125" style="98" bestFit="1" customWidth="1"/>
    <col min="10857" max="10857" width="15.42578125" style="98" customWidth="1"/>
    <col min="10858" max="10858" width="14.28515625" style="98" customWidth="1"/>
    <col min="10859" max="11008" width="9.28515625" style="98"/>
    <col min="11009" max="11009" width="15.85546875" style="98" customWidth="1"/>
    <col min="11010" max="11010" width="35" style="98" bestFit="1" customWidth="1"/>
    <col min="11011" max="11011" width="28.28515625" style="98" bestFit="1" customWidth="1"/>
    <col min="11012" max="11012" width="11.5703125" style="98" customWidth="1"/>
    <col min="11013" max="11013" width="11.28515625" style="98" customWidth="1"/>
    <col min="11014" max="11014" width="15.7109375" style="98" bestFit="1" customWidth="1"/>
    <col min="11015" max="11015" width="15.7109375" style="98" customWidth="1"/>
    <col min="11016" max="11017" width="12.5703125" style="98" customWidth="1"/>
    <col min="11018" max="11018" width="10.28515625" style="98" customWidth="1"/>
    <col min="11019" max="11019" width="13.7109375" style="98" bestFit="1" customWidth="1"/>
    <col min="11020" max="11020" width="9.85546875" style="98" bestFit="1" customWidth="1"/>
    <col min="11021" max="11021" width="11" style="98" bestFit="1" customWidth="1"/>
    <col min="11022" max="11022" width="10.42578125" style="98" bestFit="1" customWidth="1"/>
    <col min="11023" max="11023" width="9.5703125" style="98" bestFit="1" customWidth="1"/>
    <col min="11024" max="11024" width="10.42578125" style="98" bestFit="1" customWidth="1"/>
    <col min="11025" max="11025" width="10.5703125" style="98" bestFit="1" customWidth="1"/>
    <col min="11026" max="11026" width="14" style="98" bestFit="1" customWidth="1"/>
    <col min="11027" max="11027" width="9.7109375" style="98" customWidth="1"/>
    <col min="11028" max="11028" width="9.5703125" style="98" customWidth="1"/>
    <col min="11029" max="11029" width="0" style="98" hidden="1" customWidth="1"/>
    <col min="11030" max="11030" width="12" style="98" customWidth="1"/>
    <col min="11031" max="11031" width="17.140625" style="98" bestFit="1" customWidth="1"/>
    <col min="11032" max="11032" width="15.42578125" style="98" bestFit="1" customWidth="1"/>
    <col min="11033" max="11033" width="14.28515625" style="98" customWidth="1"/>
    <col min="11034" max="11034" width="12.5703125" style="98" customWidth="1"/>
    <col min="11035" max="11035" width="13.5703125" style="98" customWidth="1"/>
    <col min="11036" max="11037" width="11.42578125" style="98" customWidth="1"/>
    <col min="11038" max="11038" width="10.28515625" style="98" customWidth="1"/>
    <col min="11039" max="11039" width="10.85546875" style="98" customWidth="1"/>
    <col min="11040" max="11040" width="10.28515625" style="98" customWidth="1"/>
    <col min="11041" max="11041" width="11.42578125" style="98" customWidth="1"/>
    <col min="11042" max="11042" width="12.42578125" style="98" customWidth="1"/>
    <col min="11043" max="11043" width="10.5703125" style="98" customWidth="1"/>
    <col min="11044" max="11044" width="12.42578125" style="98" bestFit="1" customWidth="1"/>
    <col min="11045" max="11045" width="10" style="98" customWidth="1"/>
    <col min="11046" max="11046" width="12.42578125" style="98" bestFit="1" customWidth="1"/>
    <col min="11047" max="11047" width="12.7109375" style="98" bestFit="1" customWidth="1"/>
    <col min="11048" max="11048" width="10.7109375" style="98" customWidth="1"/>
    <col min="11049" max="11049" width="11.42578125" style="98" customWidth="1"/>
    <col min="11050" max="11050" width="12.28515625" style="98" customWidth="1"/>
    <col min="11051" max="11051" width="10" style="98" customWidth="1"/>
    <col min="11052" max="11052" width="15.140625" style="98" customWidth="1"/>
    <col min="11053" max="11053" width="12.7109375" style="98" customWidth="1"/>
    <col min="11054" max="11054" width="11.28515625" style="98" customWidth="1"/>
    <col min="11055" max="11055" width="12.42578125" style="98" customWidth="1"/>
    <col min="11056" max="11056" width="12.28515625" style="98" customWidth="1"/>
    <col min="11057" max="11057" width="17.7109375" style="98" customWidth="1"/>
    <col min="11058" max="11058" width="15.5703125" style="98" bestFit="1" customWidth="1"/>
    <col min="11059" max="11059" width="9.28515625" style="98"/>
    <col min="11060" max="11060" width="16.42578125" style="98" bestFit="1" customWidth="1"/>
    <col min="11061" max="11061" width="10" style="98" bestFit="1" customWidth="1"/>
    <col min="11062" max="11062" width="11" style="98" bestFit="1" customWidth="1"/>
    <col min="11063" max="11063" width="17.28515625" style="98" customWidth="1"/>
    <col min="11064" max="11064" width="12.42578125" style="98" bestFit="1" customWidth="1"/>
    <col min="11065" max="11065" width="10" style="98" bestFit="1" customWidth="1"/>
    <col min="11066" max="11066" width="12.5703125" style="98" bestFit="1" customWidth="1"/>
    <col min="11067" max="11067" width="13.42578125" style="98" bestFit="1" customWidth="1"/>
    <col min="11068" max="11068" width="10.42578125" style="98" bestFit="1" customWidth="1"/>
    <col min="11069" max="11069" width="10" style="98" bestFit="1" customWidth="1"/>
    <col min="11070" max="11070" width="11.42578125" style="98" customWidth="1"/>
    <col min="11071" max="11071" width="12.7109375" style="98" bestFit="1" customWidth="1"/>
    <col min="11072" max="11072" width="11.42578125" style="98" bestFit="1" customWidth="1"/>
    <col min="11073" max="11073" width="13.42578125" style="98" bestFit="1" customWidth="1"/>
    <col min="11074" max="11074" width="12" style="98" bestFit="1" customWidth="1"/>
    <col min="11075" max="11075" width="11.42578125" style="98" bestFit="1" customWidth="1"/>
    <col min="11076" max="11076" width="13.28515625" style="98" customWidth="1"/>
    <col min="11077" max="11077" width="9.28515625" style="98"/>
    <col min="11078" max="11080" width="10.42578125" style="98" bestFit="1" customWidth="1"/>
    <col min="11081" max="11081" width="11.42578125" style="98" bestFit="1" customWidth="1"/>
    <col min="11082" max="11082" width="17.28515625" style="98" bestFit="1" customWidth="1"/>
    <col min="11083" max="11083" width="11.42578125" style="98" bestFit="1" customWidth="1"/>
    <col min="11084" max="11084" width="19.5703125" style="98" customWidth="1"/>
    <col min="11085" max="11085" width="18.28515625" style="98" customWidth="1"/>
    <col min="11086" max="11086" width="19.28515625" style="98" customWidth="1"/>
    <col min="11087" max="11087" width="20.42578125" style="98" customWidth="1"/>
    <col min="11088" max="11088" width="10.42578125" style="98" bestFit="1" customWidth="1"/>
    <col min="11089" max="11089" width="16.28515625" style="98" bestFit="1" customWidth="1"/>
    <col min="11090" max="11090" width="11.5703125" style="98" bestFit="1" customWidth="1"/>
    <col min="11091" max="11091" width="15.42578125" style="98" bestFit="1" customWidth="1"/>
    <col min="11092" max="11092" width="16.5703125" style="98" bestFit="1" customWidth="1"/>
    <col min="11093" max="11093" width="12.42578125" style="98" bestFit="1" customWidth="1"/>
    <col min="11094" max="11094" width="16.28515625" style="98" bestFit="1" customWidth="1"/>
    <col min="11095" max="11095" width="18.7109375" style="98" customWidth="1"/>
    <col min="11096" max="11096" width="15.42578125" style="98" bestFit="1" customWidth="1"/>
    <col min="11097" max="11097" width="13.42578125" style="98" bestFit="1" customWidth="1"/>
    <col min="11098" max="11098" width="22.42578125" style="98" bestFit="1" customWidth="1"/>
    <col min="11099" max="11099" width="9.28515625" style="98"/>
    <col min="11100" max="11100" width="19.5703125" style="98" bestFit="1" customWidth="1"/>
    <col min="11101" max="11101" width="14" style="98" customWidth="1"/>
    <col min="11102" max="11104" width="9.28515625" style="98"/>
    <col min="11105" max="11105" width="17.7109375" style="98" customWidth="1"/>
    <col min="11106" max="11106" width="12.7109375" style="98" bestFit="1" customWidth="1"/>
    <col min="11107" max="11108" width="9.28515625" style="98"/>
    <col min="11109" max="11109" width="12" style="98" bestFit="1" customWidth="1"/>
    <col min="11110" max="11110" width="10.5703125" style="98" bestFit="1" customWidth="1"/>
    <col min="11111" max="11111" width="15.5703125" style="98" bestFit="1" customWidth="1"/>
    <col min="11112" max="11112" width="13.42578125" style="98" bestFit="1" customWidth="1"/>
    <col min="11113" max="11113" width="15.42578125" style="98" customWidth="1"/>
    <col min="11114" max="11114" width="14.28515625" style="98" customWidth="1"/>
    <col min="11115" max="11264" width="9.28515625" style="98"/>
    <col min="11265" max="11265" width="15.85546875" style="98" customWidth="1"/>
    <col min="11266" max="11266" width="35" style="98" bestFit="1" customWidth="1"/>
    <col min="11267" max="11267" width="28.28515625" style="98" bestFit="1" customWidth="1"/>
    <col min="11268" max="11268" width="11.5703125" style="98" customWidth="1"/>
    <col min="11269" max="11269" width="11.28515625" style="98" customWidth="1"/>
    <col min="11270" max="11270" width="15.7109375" style="98" bestFit="1" customWidth="1"/>
    <col min="11271" max="11271" width="15.7109375" style="98" customWidth="1"/>
    <col min="11272" max="11273" width="12.5703125" style="98" customWidth="1"/>
    <col min="11274" max="11274" width="10.28515625" style="98" customWidth="1"/>
    <col min="11275" max="11275" width="13.7109375" style="98" bestFit="1" customWidth="1"/>
    <col min="11276" max="11276" width="9.85546875" style="98" bestFit="1" customWidth="1"/>
    <col min="11277" max="11277" width="11" style="98" bestFit="1" customWidth="1"/>
    <col min="11278" max="11278" width="10.42578125" style="98" bestFit="1" customWidth="1"/>
    <col min="11279" max="11279" width="9.5703125" style="98" bestFit="1" customWidth="1"/>
    <col min="11280" max="11280" width="10.42578125" style="98" bestFit="1" customWidth="1"/>
    <col min="11281" max="11281" width="10.5703125" style="98" bestFit="1" customWidth="1"/>
    <col min="11282" max="11282" width="14" style="98" bestFit="1" customWidth="1"/>
    <col min="11283" max="11283" width="9.7109375" style="98" customWidth="1"/>
    <col min="11284" max="11284" width="9.5703125" style="98" customWidth="1"/>
    <col min="11285" max="11285" width="0" style="98" hidden="1" customWidth="1"/>
    <col min="11286" max="11286" width="12" style="98" customWidth="1"/>
    <col min="11287" max="11287" width="17.140625" style="98" bestFit="1" customWidth="1"/>
    <col min="11288" max="11288" width="15.42578125" style="98" bestFit="1" customWidth="1"/>
    <col min="11289" max="11289" width="14.28515625" style="98" customWidth="1"/>
    <col min="11290" max="11290" width="12.5703125" style="98" customWidth="1"/>
    <col min="11291" max="11291" width="13.5703125" style="98" customWidth="1"/>
    <col min="11292" max="11293" width="11.42578125" style="98" customWidth="1"/>
    <col min="11294" max="11294" width="10.28515625" style="98" customWidth="1"/>
    <col min="11295" max="11295" width="10.85546875" style="98" customWidth="1"/>
    <col min="11296" max="11296" width="10.28515625" style="98" customWidth="1"/>
    <col min="11297" max="11297" width="11.42578125" style="98" customWidth="1"/>
    <col min="11298" max="11298" width="12.42578125" style="98" customWidth="1"/>
    <col min="11299" max="11299" width="10.5703125" style="98" customWidth="1"/>
    <col min="11300" max="11300" width="12.42578125" style="98" bestFit="1" customWidth="1"/>
    <col min="11301" max="11301" width="10" style="98" customWidth="1"/>
    <col min="11302" max="11302" width="12.42578125" style="98" bestFit="1" customWidth="1"/>
    <col min="11303" max="11303" width="12.7109375" style="98" bestFit="1" customWidth="1"/>
    <col min="11304" max="11304" width="10.7109375" style="98" customWidth="1"/>
    <col min="11305" max="11305" width="11.42578125" style="98" customWidth="1"/>
    <col min="11306" max="11306" width="12.28515625" style="98" customWidth="1"/>
    <col min="11307" max="11307" width="10" style="98" customWidth="1"/>
    <col min="11308" max="11308" width="15.140625" style="98" customWidth="1"/>
    <col min="11309" max="11309" width="12.7109375" style="98" customWidth="1"/>
    <col min="11310" max="11310" width="11.28515625" style="98" customWidth="1"/>
    <col min="11311" max="11311" width="12.42578125" style="98" customWidth="1"/>
    <col min="11312" max="11312" width="12.28515625" style="98" customWidth="1"/>
    <col min="11313" max="11313" width="17.7109375" style="98" customWidth="1"/>
    <col min="11314" max="11314" width="15.5703125" style="98" bestFit="1" customWidth="1"/>
    <col min="11315" max="11315" width="9.28515625" style="98"/>
    <col min="11316" max="11316" width="16.42578125" style="98" bestFit="1" customWidth="1"/>
    <col min="11317" max="11317" width="10" style="98" bestFit="1" customWidth="1"/>
    <col min="11318" max="11318" width="11" style="98" bestFit="1" customWidth="1"/>
    <col min="11319" max="11319" width="17.28515625" style="98" customWidth="1"/>
    <col min="11320" max="11320" width="12.42578125" style="98" bestFit="1" customWidth="1"/>
    <col min="11321" max="11321" width="10" style="98" bestFit="1" customWidth="1"/>
    <col min="11322" max="11322" width="12.5703125" style="98" bestFit="1" customWidth="1"/>
    <col min="11323" max="11323" width="13.42578125" style="98" bestFit="1" customWidth="1"/>
    <col min="11324" max="11324" width="10.42578125" style="98" bestFit="1" customWidth="1"/>
    <col min="11325" max="11325" width="10" style="98" bestFit="1" customWidth="1"/>
    <col min="11326" max="11326" width="11.42578125" style="98" customWidth="1"/>
    <col min="11327" max="11327" width="12.7109375" style="98" bestFit="1" customWidth="1"/>
    <col min="11328" max="11328" width="11.42578125" style="98" bestFit="1" customWidth="1"/>
    <col min="11329" max="11329" width="13.42578125" style="98" bestFit="1" customWidth="1"/>
    <col min="11330" max="11330" width="12" style="98" bestFit="1" customWidth="1"/>
    <col min="11331" max="11331" width="11.42578125" style="98" bestFit="1" customWidth="1"/>
    <col min="11332" max="11332" width="13.28515625" style="98" customWidth="1"/>
    <col min="11333" max="11333" width="9.28515625" style="98"/>
    <col min="11334" max="11336" width="10.42578125" style="98" bestFit="1" customWidth="1"/>
    <col min="11337" max="11337" width="11.42578125" style="98" bestFit="1" customWidth="1"/>
    <col min="11338" max="11338" width="17.28515625" style="98" bestFit="1" customWidth="1"/>
    <col min="11339" max="11339" width="11.42578125" style="98" bestFit="1" customWidth="1"/>
    <col min="11340" max="11340" width="19.5703125" style="98" customWidth="1"/>
    <col min="11341" max="11341" width="18.28515625" style="98" customWidth="1"/>
    <col min="11342" max="11342" width="19.28515625" style="98" customWidth="1"/>
    <col min="11343" max="11343" width="20.42578125" style="98" customWidth="1"/>
    <col min="11344" max="11344" width="10.42578125" style="98" bestFit="1" customWidth="1"/>
    <col min="11345" max="11345" width="16.28515625" style="98" bestFit="1" customWidth="1"/>
    <col min="11346" max="11346" width="11.5703125" style="98" bestFit="1" customWidth="1"/>
    <col min="11347" max="11347" width="15.42578125" style="98" bestFit="1" customWidth="1"/>
    <col min="11348" max="11348" width="16.5703125" style="98" bestFit="1" customWidth="1"/>
    <col min="11349" max="11349" width="12.42578125" style="98" bestFit="1" customWidth="1"/>
    <col min="11350" max="11350" width="16.28515625" style="98" bestFit="1" customWidth="1"/>
    <col min="11351" max="11351" width="18.7109375" style="98" customWidth="1"/>
    <col min="11352" max="11352" width="15.42578125" style="98" bestFit="1" customWidth="1"/>
    <col min="11353" max="11353" width="13.42578125" style="98" bestFit="1" customWidth="1"/>
    <col min="11354" max="11354" width="22.42578125" style="98" bestFit="1" customWidth="1"/>
    <col min="11355" max="11355" width="9.28515625" style="98"/>
    <col min="11356" max="11356" width="19.5703125" style="98" bestFit="1" customWidth="1"/>
    <col min="11357" max="11357" width="14" style="98" customWidth="1"/>
    <col min="11358" max="11360" width="9.28515625" style="98"/>
    <col min="11361" max="11361" width="17.7109375" style="98" customWidth="1"/>
    <col min="11362" max="11362" width="12.7109375" style="98" bestFit="1" customWidth="1"/>
    <col min="11363" max="11364" width="9.28515625" style="98"/>
    <col min="11365" max="11365" width="12" style="98" bestFit="1" customWidth="1"/>
    <col min="11366" max="11366" width="10.5703125" style="98" bestFit="1" customWidth="1"/>
    <col min="11367" max="11367" width="15.5703125" style="98" bestFit="1" customWidth="1"/>
    <col min="11368" max="11368" width="13.42578125" style="98" bestFit="1" customWidth="1"/>
    <col min="11369" max="11369" width="15.42578125" style="98" customWidth="1"/>
    <col min="11370" max="11370" width="14.28515625" style="98" customWidth="1"/>
    <col min="11371" max="11520" width="9.28515625" style="98"/>
    <col min="11521" max="11521" width="15.85546875" style="98" customWidth="1"/>
    <col min="11522" max="11522" width="35" style="98" bestFit="1" customWidth="1"/>
    <col min="11523" max="11523" width="28.28515625" style="98" bestFit="1" customWidth="1"/>
    <col min="11524" max="11524" width="11.5703125" style="98" customWidth="1"/>
    <col min="11525" max="11525" width="11.28515625" style="98" customWidth="1"/>
    <col min="11526" max="11526" width="15.7109375" style="98" bestFit="1" customWidth="1"/>
    <col min="11527" max="11527" width="15.7109375" style="98" customWidth="1"/>
    <col min="11528" max="11529" width="12.5703125" style="98" customWidth="1"/>
    <col min="11530" max="11530" width="10.28515625" style="98" customWidth="1"/>
    <col min="11531" max="11531" width="13.7109375" style="98" bestFit="1" customWidth="1"/>
    <col min="11532" max="11532" width="9.85546875" style="98" bestFit="1" customWidth="1"/>
    <col min="11533" max="11533" width="11" style="98" bestFit="1" customWidth="1"/>
    <col min="11534" max="11534" width="10.42578125" style="98" bestFit="1" customWidth="1"/>
    <col min="11535" max="11535" width="9.5703125" style="98" bestFit="1" customWidth="1"/>
    <col min="11536" max="11536" width="10.42578125" style="98" bestFit="1" customWidth="1"/>
    <col min="11537" max="11537" width="10.5703125" style="98" bestFit="1" customWidth="1"/>
    <col min="11538" max="11538" width="14" style="98" bestFit="1" customWidth="1"/>
    <col min="11539" max="11539" width="9.7109375" style="98" customWidth="1"/>
    <col min="11540" max="11540" width="9.5703125" style="98" customWidth="1"/>
    <col min="11541" max="11541" width="0" style="98" hidden="1" customWidth="1"/>
    <col min="11542" max="11542" width="12" style="98" customWidth="1"/>
    <col min="11543" max="11543" width="17.140625" style="98" bestFit="1" customWidth="1"/>
    <col min="11544" max="11544" width="15.42578125" style="98" bestFit="1" customWidth="1"/>
    <col min="11545" max="11545" width="14.28515625" style="98" customWidth="1"/>
    <col min="11546" max="11546" width="12.5703125" style="98" customWidth="1"/>
    <col min="11547" max="11547" width="13.5703125" style="98" customWidth="1"/>
    <col min="11548" max="11549" width="11.42578125" style="98" customWidth="1"/>
    <col min="11550" max="11550" width="10.28515625" style="98" customWidth="1"/>
    <col min="11551" max="11551" width="10.85546875" style="98" customWidth="1"/>
    <col min="11552" max="11552" width="10.28515625" style="98" customWidth="1"/>
    <col min="11553" max="11553" width="11.42578125" style="98" customWidth="1"/>
    <col min="11554" max="11554" width="12.42578125" style="98" customWidth="1"/>
    <col min="11555" max="11555" width="10.5703125" style="98" customWidth="1"/>
    <col min="11556" max="11556" width="12.42578125" style="98" bestFit="1" customWidth="1"/>
    <col min="11557" max="11557" width="10" style="98" customWidth="1"/>
    <col min="11558" max="11558" width="12.42578125" style="98" bestFit="1" customWidth="1"/>
    <col min="11559" max="11559" width="12.7109375" style="98" bestFit="1" customWidth="1"/>
    <col min="11560" max="11560" width="10.7109375" style="98" customWidth="1"/>
    <col min="11561" max="11561" width="11.42578125" style="98" customWidth="1"/>
    <col min="11562" max="11562" width="12.28515625" style="98" customWidth="1"/>
    <col min="11563" max="11563" width="10" style="98" customWidth="1"/>
    <col min="11564" max="11564" width="15.140625" style="98" customWidth="1"/>
    <col min="11565" max="11565" width="12.7109375" style="98" customWidth="1"/>
    <col min="11566" max="11566" width="11.28515625" style="98" customWidth="1"/>
    <col min="11567" max="11567" width="12.42578125" style="98" customWidth="1"/>
    <col min="11568" max="11568" width="12.28515625" style="98" customWidth="1"/>
    <col min="11569" max="11569" width="17.7109375" style="98" customWidth="1"/>
    <col min="11570" max="11570" width="15.5703125" style="98" bestFit="1" customWidth="1"/>
    <col min="11571" max="11571" width="9.28515625" style="98"/>
    <col min="11572" max="11572" width="16.42578125" style="98" bestFit="1" customWidth="1"/>
    <col min="11573" max="11573" width="10" style="98" bestFit="1" customWidth="1"/>
    <col min="11574" max="11574" width="11" style="98" bestFit="1" customWidth="1"/>
    <col min="11575" max="11575" width="17.28515625" style="98" customWidth="1"/>
    <col min="11576" max="11576" width="12.42578125" style="98" bestFit="1" customWidth="1"/>
    <col min="11577" max="11577" width="10" style="98" bestFit="1" customWidth="1"/>
    <col min="11578" max="11578" width="12.5703125" style="98" bestFit="1" customWidth="1"/>
    <col min="11579" max="11579" width="13.42578125" style="98" bestFit="1" customWidth="1"/>
    <col min="11580" max="11580" width="10.42578125" style="98" bestFit="1" customWidth="1"/>
    <col min="11581" max="11581" width="10" style="98" bestFit="1" customWidth="1"/>
    <col min="11582" max="11582" width="11.42578125" style="98" customWidth="1"/>
    <col min="11583" max="11583" width="12.7109375" style="98" bestFit="1" customWidth="1"/>
    <col min="11584" max="11584" width="11.42578125" style="98" bestFit="1" customWidth="1"/>
    <col min="11585" max="11585" width="13.42578125" style="98" bestFit="1" customWidth="1"/>
    <col min="11586" max="11586" width="12" style="98" bestFit="1" customWidth="1"/>
    <col min="11587" max="11587" width="11.42578125" style="98" bestFit="1" customWidth="1"/>
    <col min="11588" max="11588" width="13.28515625" style="98" customWidth="1"/>
    <col min="11589" max="11589" width="9.28515625" style="98"/>
    <col min="11590" max="11592" width="10.42578125" style="98" bestFit="1" customWidth="1"/>
    <col min="11593" max="11593" width="11.42578125" style="98" bestFit="1" customWidth="1"/>
    <col min="11594" max="11594" width="17.28515625" style="98" bestFit="1" customWidth="1"/>
    <col min="11595" max="11595" width="11.42578125" style="98" bestFit="1" customWidth="1"/>
    <col min="11596" max="11596" width="19.5703125" style="98" customWidth="1"/>
    <col min="11597" max="11597" width="18.28515625" style="98" customWidth="1"/>
    <col min="11598" max="11598" width="19.28515625" style="98" customWidth="1"/>
    <col min="11599" max="11599" width="20.42578125" style="98" customWidth="1"/>
    <col min="11600" max="11600" width="10.42578125" style="98" bestFit="1" customWidth="1"/>
    <col min="11601" max="11601" width="16.28515625" style="98" bestFit="1" customWidth="1"/>
    <col min="11602" max="11602" width="11.5703125" style="98" bestFit="1" customWidth="1"/>
    <col min="11603" max="11603" width="15.42578125" style="98" bestFit="1" customWidth="1"/>
    <col min="11604" max="11604" width="16.5703125" style="98" bestFit="1" customWidth="1"/>
    <col min="11605" max="11605" width="12.42578125" style="98" bestFit="1" customWidth="1"/>
    <col min="11606" max="11606" width="16.28515625" style="98" bestFit="1" customWidth="1"/>
    <col min="11607" max="11607" width="18.7109375" style="98" customWidth="1"/>
    <col min="11608" max="11608" width="15.42578125" style="98" bestFit="1" customWidth="1"/>
    <col min="11609" max="11609" width="13.42578125" style="98" bestFit="1" customWidth="1"/>
    <col min="11610" max="11610" width="22.42578125" style="98" bestFit="1" customWidth="1"/>
    <col min="11611" max="11611" width="9.28515625" style="98"/>
    <col min="11612" max="11612" width="19.5703125" style="98" bestFit="1" customWidth="1"/>
    <col min="11613" max="11613" width="14" style="98" customWidth="1"/>
    <col min="11614" max="11616" width="9.28515625" style="98"/>
    <col min="11617" max="11617" width="17.7109375" style="98" customWidth="1"/>
    <col min="11618" max="11618" width="12.7109375" style="98" bestFit="1" customWidth="1"/>
    <col min="11619" max="11620" width="9.28515625" style="98"/>
    <col min="11621" max="11621" width="12" style="98" bestFit="1" customWidth="1"/>
    <col min="11622" max="11622" width="10.5703125" style="98" bestFit="1" customWidth="1"/>
    <col min="11623" max="11623" width="15.5703125" style="98" bestFit="1" customWidth="1"/>
    <col min="11624" max="11624" width="13.42578125" style="98" bestFit="1" customWidth="1"/>
    <col min="11625" max="11625" width="15.42578125" style="98" customWidth="1"/>
    <col min="11626" max="11626" width="14.28515625" style="98" customWidth="1"/>
    <col min="11627" max="11776" width="9.28515625" style="98"/>
    <col min="11777" max="11777" width="15.85546875" style="98" customWidth="1"/>
    <col min="11778" max="11778" width="35" style="98" bestFit="1" customWidth="1"/>
    <col min="11779" max="11779" width="28.28515625" style="98" bestFit="1" customWidth="1"/>
    <col min="11780" max="11780" width="11.5703125" style="98" customWidth="1"/>
    <col min="11781" max="11781" width="11.28515625" style="98" customWidth="1"/>
    <col min="11782" max="11782" width="15.7109375" style="98" bestFit="1" customWidth="1"/>
    <col min="11783" max="11783" width="15.7109375" style="98" customWidth="1"/>
    <col min="11784" max="11785" width="12.5703125" style="98" customWidth="1"/>
    <col min="11786" max="11786" width="10.28515625" style="98" customWidth="1"/>
    <col min="11787" max="11787" width="13.7109375" style="98" bestFit="1" customWidth="1"/>
    <col min="11788" max="11788" width="9.85546875" style="98" bestFit="1" customWidth="1"/>
    <col min="11789" max="11789" width="11" style="98" bestFit="1" customWidth="1"/>
    <col min="11790" max="11790" width="10.42578125" style="98" bestFit="1" customWidth="1"/>
    <col min="11791" max="11791" width="9.5703125" style="98" bestFit="1" customWidth="1"/>
    <col min="11792" max="11792" width="10.42578125" style="98" bestFit="1" customWidth="1"/>
    <col min="11793" max="11793" width="10.5703125" style="98" bestFit="1" customWidth="1"/>
    <col min="11794" max="11794" width="14" style="98" bestFit="1" customWidth="1"/>
    <col min="11795" max="11795" width="9.7109375" style="98" customWidth="1"/>
    <col min="11796" max="11796" width="9.5703125" style="98" customWidth="1"/>
    <col min="11797" max="11797" width="0" style="98" hidden="1" customWidth="1"/>
    <col min="11798" max="11798" width="12" style="98" customWidth="1"/>
    <col min="11799" max="11799" width="17.140625" style="98" bestFit="1" customWidth="1"/>
    <col min="11800" max="11800" width="15.42578125" style="98" bestFit="1" customWidth="1"/>
    <col min="11801" max="11801" width="14.28515625" style="98" customWidth="1"/>
    <col min="11802" max="11802" width="12.5703125" style="98" customWidth="1"/>
    <col min="11803" max="11803" width="13.5703125" style="98" customWidth="1"/>
    <col min="11804" max="11805" width="11.42578125" style="98" customWidth="1"/>
    <col min="11806" max="11806" width="10.28515625" style="98" customWidth="1"/>
    <col min="11807" max="11807" width="10.85546875" style="98" customWidth="1"/>
    <col min="11808" max="11808" width="10.28515625" style="98" customWidth="1"/>
    <col min="11809" max="11809" width="11.42578125" style="98" customWidth="1"/>
    <col min="11810" max="11810" width="12.42578125" style="98" customWidth="1"/>
    <col min="11811" max="11811" width="10.5703125" style="98" customWidth="1"/>
    <col min="11812" max="11812" width="12.42578125" style="98" bestFit="1" customWidth="1"/>
    <col min="11813" max="11813" width="10" style="98" customWidth="1"/>
    <col min="11814" max="11814" width="12.42578125" style="98" bestFit="1" customWidth="1"/>
    <col min="11815" max="11815" width="12.7109375" style="98" bestFit="1" customWidth="1"/>
    <col min="11816" max="11816" width="10.7109375" style="98" customWidth="1"/>
    <col min="11817" max="11817" width="11.42578125" style="98" customWidth="1"/>
    <col min="11818" max="11818" width="12.28515625" style="98" customWidth="1"/>
    <col min="11819" max="11819" width="10" style="98" customWidth="1"/>
    <col min="11820" max="11820" width="15.140625" style="98" customWidth="1"/>
    <col min="11821" max="11821" width="12.7109375" style="98" customWidth="1"/>
    <col min="11822" max="11822" width="11.28515625" style="98" customWidth="1"/>
    <col min="11823" max="11823" width="12.42578125" style="98" customWidth="1"/>
    <col min="11824" max="11824" width="12.28515625" style="98" customWidth="1"/>
    <col min="11825" max="11825" width="17.7109375" style="98" customWidth="1"/>
    <col min="11826" max="11826" width="15.5703125" style="98" bestFit="1" customWidth="1"/>
    <col min="11827" max="11827" width="9.28515625" style="98"/>
    <col min="11828" max="11828" width="16.42578125" style="98" bestFit="1" customWidth="1"/>
    <col min="11829" max="11829" width="10" style="98" bestFit="1" customWidth="1"/>
    <col min="11830" max="11830" width="11" style="98" bestFit="1" customWidth="1"/>
    <col min="11831" max="11831" width="17.28515625" style="98" customWidth="1"/>
    <col min="11832" max="11832" width="12.42578125" style="98" bestFit="1" customWidth="1"/>
    <col min="11833" max="11833" width="10" style="98" bestFit="1" customWidth="1"/>
    <col min="11834" max="11834" width="12.5703125" style="98" bestFit="1" customWidth="1"/>
    <col min="11835" max="11835" width="13.42578125" style="98" bestFit="1" customWidth="1"/>
    <col min="11836" max="11836" width="10.42578125" style="98" bestFit="1" customWidth="1"/>
    <col min="11837" max="11837" width="10" style="98" bestFit="1" customWidth="1"/>
    <col min="11838" max="11838" width="11.42578125" style="98" customWidth="1"/>
    <col min="11839" max="11839" width="12.7109375" style="98" bestFit="1" customWidth="1"/>
    <col min="11840" max="11840" width="11.42578125" style="98" bestFit="1" customWidth="1"/>
    <col min="11841" max="11841" width="13.42578125" style="98" bestFit="1" customWidth="1"/>
    <col min="11842" max="11842" width="12" style="98" bestFit="1" customWidth="1"/>
    <col min="11843" max="11843" width="11.42578125" style="98" bestFit="1" customWidth="1"/>
    <col min="11844" max="11844" width="13.28515625" style="98" customWidth="1"/>
    <col min="11845" max="11845" width="9.28515625" style="98"/>
    <col min="11846" max="11848" width="10.42578125" style="98" bestFit="1" customWidth="1"/>
    <col min="11849" max="11849" width="11.42578125" style="98" bestFit="1" customWidth="1"/>
    <col min="11850" max="11850" width="17.28515625" style="98" bestFit="1" customWidth="1"/>
    <col min="11851" max="11851" width="11.42578125" style="98" bestFit="1" customWidth="1"/>
    <col min="11852" max="11852" width="19.5703125" style="98" customWidth="1"/>
    <col min="11853" max="11853" width="18.28515625" style="98" customWidth="1"/>
    <col min="11854" max="11854" width="19.28515625" style="98" customWidth="1"/>
    <col min="11855" max="11855" width="20.42578125" style="98" customWidth="1"/>
    <col min="11856" max="11856" width="10.42578125" style="98" bestFit="1" customWidth="1"/>
    <col min="11857" max="11857" width="16.28515625" style="98" bestFit="1" customWidth="1"/>
    <col min="11858" max="11858" width="11.5703125" style="98" bestFit="1" customWidth="1"/>
    <col min="11859" max="11859" width="15.42578125" style="98" bestFit="1" customWidth="1"/>
    <col min="11860" max="11860" width="16.5703125" style="98" bestFit="1" customWidth="1"/>
    <col min="11861" max="11861" width="12.42578125" style="98" bestFit="1" customWidth="1"/>
    <col min="11862" max="11862" width="16.28515625" style="98" bestFit="1" customWidth="1"/>
    <col min="11863" max="11863" width="18.7109375" style="98" customWidth="1"/>
    <col min="11864" max="11864" width="15.42578125" style="98" bestFit="1" customWidth="1"/>
    <col min="11865" max="11865" width="13.42578125" style="98" bestFit="1" customWidth="1"/>
    <col min="11866" max="11866" width="22.42578125" style="98" bestFit="1" customWidth="1"/>
    <col min="11867" max="11867" width="9.28515625" style="98"/>
    <col min="11868" max="11868" width="19.5703125" style="98" bestFit="1" customWidth="1"/>
    <col min="11869" max="11869" width="14" style="98" customWidth="1"/>
    <col min="11870" max="11872" width="9.28515625" style="98"/>
    <col min="11873" max="11873" width="17.7109375" style="98" customWidth="1"/>
    <col min="11874" max="11874" width="12.7109375" style="98" bestFit="1" customWidth="1"/>
    <col min="11875" max="11876" width="9.28515625" style="98"/>
    <col min="11877" max="11877" width="12" style="98" bestFit="1" customWidth="1"/>
    <col min="11878" max="11878" width="10.5703125" style="98" bestFit="1" customWidth="1"/>
    <col min="11879" max="11879" width="15.5703125" style="98" bestFit="1" customWidth="1"/>
    <col min="11880" max="11880" width="13.42578125" style="98" bestFit="1" customWidth="1"/>
    <col min="11881" max="11881" width="15.42578125" style="98" customWidth="1"/>
    <col min="11882" max="11882" width="14.28515625" style="98" customWidth="1"/>
    <col min="11883" max="12032" width="9.28515625" style="98"/>
    <col min="12033" max="12033" width="15.85546875" style="98" customWidth="1"/>
    <col min="12034" max="12034" width="35" style="98" bestFit="1" customWidth="1"/>
    <col min="12035" max="12035" width="28.28515625" style="98" bestFit="1" customWidth="1"/>
    <col min="12036" max="12036" width="11.5703125" style="98" customWidth="1"/>
    <col min="12037" max="12037" width="11.28515625" style="98" customWidth="1"/>
    <col min="12038" max="12038" width="15.7109375" style="98" bestFit="1" customWidth="1"/>
    <col min="12039" max="12039" width="15.7109375" style="98" customWidth="1"/>
    <col min="12040" max="12041" width="12.5703125" style="98" customWidth="1"/>
    <col min="12042" max="12042" width="10.28515625" style="98" customWidth="1"/>
    <col min="12043" max="12043" width="13.7109375" style="98" bestFit="1" customWidth="1"/>
    <col min="12044" max="12044" width="9.85546875" style="98" bestFit="1" customWidth="1"/>
    <col min="12045" max="12045" width="11" style="98" bestFit="1" customWidth="1"/>
    <col min="12046" max="12046" width="10.42578125" style="98" bestFit="1" customWidth="1"/>
    <col min="12047" max="12047" width="9.5703125" style="98" bestFit="1" customWidth="1"/>
    <col min="12048" max="12048" width="10.42578125" style="98" bestFit="1" customWidth="1"/>
    <col min="12049" max="12049" width="10.5703125" style="98" bestFit="1" customWidth="1"/>
    <col min="12050" max="12050" width="14" style="98" bestFit="1" customWidth="1"/>
    <col min="12051" max="12051" width="9.7109375" style="98" customWidth="1"/>
    <col min="12052" max="12052" width="9.5703125" style="98" customWidth="1"/>
    <col min="12053" max="12053" width="0" style="98" hidden="1" customWidth="1"/>
    <col min="12054" max="12054" width="12" style="98" customWidth="1"/>
    <col min="12055" max="12055" width="17.140625" style="98" bestFit="1" customWidth="1"/>
    <col min="12056" max="12056" width="15.42578125" style="98" bestFit="1" customWidth="1"/>
    <col min="12057" max="12057" width="14.28515625" style="98" customWidth="1"/>
    <col min="12058" max="12058" width="12.5703125" style="98" customWidth="1"/>
    <col min="12059" max="12059" width="13.5703125" style="98" customWidth="1"/>
    <col min="12060" max="12061" width="11.42578125" style="98" customWidth="1"/>
    <col min="12062" max="12062" width="10.28515625" style="98" customWidth="1"/>
    <col min="12063" max="12063" width="10.85546875" style="98" customWidth="1"/>
    <col min="12064" max="12064" width="10.28515625" style="98" customWidth="1"/>
    <col min="12065" max="12065" width="11.42578125" style="98" customWidth="1"/>
    <col min="12066" max="12066" width="12.42578125" style="98" customWidth="1"/>
    <col min="12067" max="12067" width="10.5703125" style="98" customWidth="1"/>
    <col min="12068" max="12068" width="12.42578125" style="98" bestFit="1" customWidth="1"/>
    <col min="12069" max="12069" width="10" style="98" customWidth="1"/>
    <col min="12070" max="12070" width="12.42578125" style="98" bestFit="1" customWidth="1"/>
    <col min="12071" max="12071" width="12.7109375" style="98" bestFit="1" customWidth="1"/>
    <col min="12072" max="12072" width="10.7109375" style="98" customWidth="1"/>
    <col min="12073" max="12073" width="11.42578125" style="98" customWidth="1"/>
    <col min="12074" max="12074" width="12.28515625" style="98" customWidth="1"/>
    <col min="12075" max="12075" width="10" style="98" customWidth="1"/>
    <col min="12076" max="12076" width="15.140625" style="98" customWidth="1"/>
    <col min="12077" max="12077" width="12.7109375" style="98" customWidth="1"/>
    <col min="12078" max="12078" width="11.28515625" style="98" customWidth="1"/>
    <col min="12079" max="12079" width="12.42578125" style="98" customWidth="1"/>
    <col min="12080" max="12080" width="12.28515625" style="98" customWidth="1"/>
    <col min="12081" max="12081" width="17.7109375" style="98" customWidth="1"/>
    <col min="12082" max="12082" width="15.5703125" style="98" bestFit="1" customWidth="1"/>
    <col min="12083" max="12083" width="9.28515625" style="98"/>
    <col min="12084" max="12084" width="16.42578125" style="98" bestFit="1" customWidth="1"/>
    <col min="12085" max="12085" width="10" style="98" bestFit="1" customWidth="1"/>
    <col min="12086" max="12086" width="11" style="98" bestFit="1" customWidth="1"/>
    <col min="12087" max="12087" width="17.28515625" style="98" customWidth="1"/>
    <col min="12088" max="12088" width="12.42578125" style="98" bestFit="1" customWidth="1"/>
    <col min="12089" max="12089" width="10" style="98" bestFit="1" customWidth="1"/>
    <col min="12090" max="12090" width="12.5703125" style="98" bestFit="1" customWidth="1"/>
    <col min="12091" max="12091" width="13.42578125" style="98" bestFit="1" customWidth="1"/>
    <col min="12092" max="12092" width="10.42578125" style="98" bestFit="1" customWidth="1"/>
    <col min="12093" max="12093" width="10" style="98" bestFit="1" customWidth="1"/>
    <col min="12094" max="12094" width="11.42578125" style="98" customWidth="1"/>
    <col min="12095" max="12095" width="12.7109375" style="98" bestFit="1" customWidth="1"/>
    <col min="12096" max="12096" width="11.42578125" style="98" bestFit="1" customWidth="1"/>
    <col min="12097" max="12097" width="13.42578125" style="98" bestFit="1" customWidth="1"/>
    <col min="12098" max="12098" width="12" style="98" bestFit="1" customWidth="1"/>
    <col min="12099" max="12099" width="11.42578125" style="98" bestFit="1" customWidth="1"/>
    <col min="12100" max="12100" width="13.28515625" style="98" customWidth="1"/>
    <col min="12101" max="12101" width="9.28515625" style="98"/>
    <col min="12102" max="12104" width="10.42578125" style="98" bestFit="1" customWidth="1"/>
    <col min="12105" max="12105" width="11.42578125" style="98" bestFit="1" customWidth="1"/>
    <col min="12106" max="12106" width="17.28515625" style="98" bestFit="1" customWidth="1"/>
    <col min="12107" max="12107" width="11.42578125" style="98" bestFit="1" customWidth="1"/>
    <col min="12108" max="12108" width="19.5703125" style="98" customWidth="1"/>
    <col min="12109" max="12109" width="18.28515625" style="98" customWidth="1"/>
    <col min="12110" max="12110" width="19.28515625" style="98" customWidth="1"/>
    <col min="12111" max="12111" width="20.42578125" style="98" customWidth="1"/>
    <col min="12112" max="12112" width="10.42578125" style="98" bestFit="1" customWidth="1"/>
    <col min="12113" max="12113" width="16.28515625" style="98" bestFit="1" customWidth="1"/>
    <col min="12114" max="12114" width="11.5703125" style="98" bestFit="1" customWidth="1"/>
    <col min="12115" max="12115" width="15.42578125" style="98" bestFit="1" customWidth="1"/>
    <col min="12116" max="12116" width="16.5703125" style="98" bestFit="1" customWidth="1"/>
    <col min="12117" max="12117" width="12.42578125" style="98" bestFit="1" customWidth="1"/>
    <col min="12118" max="12118" width="16.28515625" style="98" bestFit="1" customWidth="1"/>
    <col min="12119" max="12119" width="18.7109375" style="98" customWidth="1"/>
    <col min="12120" max="12120" width="15.42578125" style="98" bestFit="1" customWidth="1"/>
    <col min="12121" max="12121" width="13.42578125" style="98" bestFit="1" customWidth="1"/>
    <col min="12122" max="12122" width="22.42578125" style="98" bestFit="1" customWidth="1"/>
    <col min="12123" max="12123" width="9.28515625" style="98"/>
    <col min="12124" max="12124" width="19.5703125" style="98" bestFit="1" customWidth="1"/>
    <col min="12125" max="12125" width="14" style="98" customWidth="1"/>
    <col min="12126" max="12128" width="9.28515625" style="98"/>
    <col min="12129" max="12129" width="17.7109375" style="98" customWidth="1"/>
    <col min="12130" max="12130" width="12.7109375" style="98" bestFit="1" customWidth="1"/>
    <col min="12131" max="12132" width="9.28515625" style="98"/>
    <col min="12133" max="12133" width="12" style="98" bestFit="1" customWidth="1"/>
    <col min="12134" max="12134" width="10.5703125" style="98" bestFit="1" customWidth="1"/>
    <col min="12135" max="12135" width="15.5703125" style="98" bestFit="1" customWidth="1"/>
    <col min="12136" max="12136" width="13.42578125" style="98" bestFit="1" customWidth="1"/>
    <col min="12137" max="12137" width="15.42578125" style="98" customWidth="1"/>
    <col min="12138" max="12138" width="14.28515625" style="98" customWidth="1"/>
    <col min="12139" max="12288" width="9.28515625" style="98"/>
    <col min="12289" max="12289" width="15.85546875" style="98" customWidth="1"/>
    <col min="12290" max="12290" width="35" style="98" bestFit="1" customWidth="1"/>
    <col min="12291" max="12291" width="28.28515625" style="98" bestFit="1" customWidth="1"/>
    <col min="12292" max="12292" width="11.5703125" style="98" customWidth="1"/>
    <col min="12293" max="12293" width="11.28515625" style="98" customWidth="1"/>
    <col min="12294" max="12294" width="15.7109375" style="98" bestFit="1" customWidth="1"/>
    <col min="12295" max="12295" width="15.7109375" style="98" customWidth="1"/>
    <col min="12296" max="12297" width="12.5703125" style="98" customWidth="1"/>
    <col min="12298" max="12298" width="10.28515625" style="98" customWidth="1"/>
    <col min="12299" max="12299" width="13.7109375" style="98" bestFit="1" customWidth="1"/>
    <col min="12300" max="12300" width="9.85546875" style="98" bestFit="1" customWidth="1"/>
    <col min="12301" max="12301" width="11" style="98" bestFit="1" customWidth="1"/>
    <col min="12302" max="12302" width="10.42578125" style="98" bestFit="1" customWidth="1"/>
    <col min="12303" max="12303" width="9.5703125" style="98" bestFit="1" customWidth="1"/>
    <col min="12304" max="12304" width="10.42578125" style="98" bestFit="1" customWidth="1"/>
    <col min="12305" max="12305" width="10.5703125" style="98" bestFit="1" customWidth="1"/>
    <col min="12306" max="12306" width="14" style="98" bestFit="1" customWidth="1"/>
    <col min="12307" max="12307" width="9.7109375" style="98" customWidth="1"/>
    <col min="12308" max="12308" width="9.5703125" style="98" customWidth="1"/>
    <col min="12309" max="12309" width="0" style="98" hidden="1" customWidth="1"/>
    <col min="12310" max="12310" width="12" style="98" customWidth="1"/>
    <col min="12311" max="12311" width="17.140625" style="98" bestFit="1" customWidth="1"/>
    <col min="12312" max="12312" width="15.42578125" style="98" bestFit="1" customWidth="1"/>
    <col min="12313" max="12313" width="14.28515625" style="98" customWidth="1"/>
    <col min="12314" max="12314" width="12.5703125" style="98" customWidth="1"/>
    <col min="12315" max="12315" width="13.5703125" style="98" customWidth="1"/>
    <col min="12316" max="12317" width="11.42578125" style="98" customWidth="1"/>
    <col min="12318" max="12318" width="10.28515625" style="98" customWidth="1"/>
    <col min="12319" max="12319" width="10.85546875" style="98" customWidth="1"/>
    <col min="12320" max="12320" width="10.28515625" style="98" customWidth="1"/>
    <col min="12321" max="12321" width="11.42578125" style="98" customWidth="1"/>
    <col min="12322" max="12322" width="12.42578125" style="98" customWidth="1"/>
    <col min="12323" max="12323" width="10.5703125" style="98" customWidth="1"/>
    <col min="12324" max="12324" width="12.42578125" style="98" bestFit="1" customWidth="1"/>
    <col min="12325" max="12325" width="10" style="98" customWidth="1"/>
    <col min="12326" max="12326" width="12.42578125" style="98" bestFit="1" customWidth="1"/>
    <col min="12327" max="12327" width="12.7109375" style="98" bestFit="1" customWidth="1"/>
    <col min="12328" max="12328" width="10.7109375" style="98" customWidth="1"/>
    <col min="12329" max="12329" width="11.42578125" style="98" customWidth="1"/>
    <col min="12330" max="12330" width="12.28515625" style="98" customWidth="1"/>
    <col min="12331" max="12331" width="10" style="98" customWidth="1"/>
    <col min="12332" max="12332" width="15.140625" style="98" customWidth="1"/>
    <col min="12333" max="12333" width="12.7109375" style="98" customWidth="1"/>
    <col min="12334" max="12334" width="11.28515625" style="98" customWidth="1"/>
    <col min="12335" max="12335" width="12.42578125" style="98" customWidth="1"/>
    <col min="12336" max="12336" width="12.28515625" style="98" customWidth="1"/>
    <col min="12337" max="12337" width="17.7109375" style="98" customWidth="1"/>
    <col min="12338" max="12338" width="15.5703125" style="98" bestFit="1" customWidth="1"/>
    <col min="12339" max="12339" width="9.28515625" style="98"/>
    <col min="12340" max="12340" width="16.42578125" style="98" bestFit="1" customWidth="1"/>
    <col min="12341" max="12341" width="10" style="98" bestFit="1" customWidth="1"/>
    <col min="12342" max="12342" width="11" style="98" bestFit="1" customWidth="1"/>
    <col min="12343" max="12343" width="17.28515625" style="98" customWidth="1"/>
    <col min="12344" max="12344" width="12.42578125" style="98" bestFit="1" customWidth="1"/>
    <col min="12345" max="12345" width="10" style="98" bestFit="1" customWidth="1"/>
    <col min="12346" max="12346" width="12.5703125" style="98" bestFit="1" customWidth="1"/>
    <col min="12347" max="12347" width="13.42578125" style="98" bestFit="1" customWidth="1"/>
    <col min="12348" max="12348" width="10.42578125" style="98" bestFit="1" customWidth="1"/>
    <col min="12349" max="12349" width="10" style="98" bestFit="1" customWidth="1"/>
    <col min="12350" max="12350" width="11.42578125" style="98" customWidth="1"/>
    <col min="12351" max="12351" width="12.7109375" style="98" bestFit="1" customWidth="1"/>
    <col min="12352" max="12352" width="11.42578125" style="98" bestFit="1" customWidth="1"/>
    <col min="12353" max="12353" width="13.42578125" style="98" bestFit="1" customWidth="1"/>
    <col min="12354" max="12354" width="12" style="98" bestFit="1" customWidth="1"/>
    <col min="12355" max="12355" width="11.42578125" style="98" bestFit="1" customWidth="1"/>
    <col min="12356" max="12356" width="13.28515625" style="98" customWidth="1"/>
    <col min="12357" max="12357" width="9.28515625" style="98"/>
    <col min="12358" max="12360" width="10.42578125" style="98" bestFit="1" customWidth="1"/>
    <col min="12361" max="12361" width="11.42578125" style="98" bestFit="1" customWidth="1"/>
    <col min="12362" max="12362" width="17.28515625" style="98" bestFit="1" customWidth="1"/>
    <col min="12363" max="12363" width="11.42578125" style="98" bestFit="1" customWidth="1"/>
    <col min="12364" max="12364" width="19.5703125" style="98" customWidth="1"/>
    <col min="12365" max="12365" width="18.28515625" style="98" customWidth="1"/>
    <col min="12366" max="12366" width="19.28515625" style="98" customWidth="1"/>
    <col min="12367" max="12367" width="20.42578125" style="98" customWidth="1"/>
    <col min="12368" max="12368" width="10.42578125" style="98" bestFit="1" customWidth="1"/>
    <col min="12369" max="12369" width="16.28515625" style="98" bestFit="1" customWidth="1"/>
    <col min="12370" max="12370" width="11.5703125" style="98" bestFit="1" customWidth="1"/>
    <col min="12371" max="12371" width="15.42578125" style="98" bestFit="1" customWidth="1"/>
    <col min="12372" max="12372" width="16.5703125" style="98" bestFit="1" customWidth="1"/>
    <col min="12373" max="12373" width="12.42578125" style="98" bestFit="1" customWidth="1"/>
    <col min="12374" max="12374" width="16.28515625" style="98" bestFit="1" customWidth="1"/>
    <col min="12375" max="12375" width="18.7109375" style="98" customWidth="1"/>
    <col min="12376" max="12376" width="15.42578125" style="98" bestFit="1" customWidth="1"/>
    <col min="12377" max="12377" width="13.42578125" style="98" bestFit="1" customWidth="1"/>
    <col min="12378" max="12378" width="22.42578125" style="98" bestFit="1" customWidth="1"/>
    <col min="12379" max="12379" width="9.28515625" style="98"/>
    <col min="12380" max="12380" width="19.5703125" style="98" bestFit="1" customWidth="1"/>
    <col min="12381" max="12381" width="14" style="98" customWidth="1"/>
    <col min="12382" max="12384" width="9.28515625" style="98"/>
    <col min="12385" max="12385" width="17.7109375" style="98" customWidth="1"/>
    <col min="12386" max="12386" width="12.7109375" style="98" bestFit="1" customWidth="1"/>
    <col min="12387" max="12388" width="9.28515625" style="98"/>
    <col min="12389" max="12389" width="12" style="98" bestFit="1" customWidth="1"/>
    <col min="12390" max="12390" width="10.5703125" style="98" bestFit="1" customWidth="1"/>
    <col min="12391" max="12391" width="15.5703125" style="98" bestFit="1" customWidth="1"/>
    <col min="12392" max="12392" width="13.42578125" style="98" bestFit="1" customWidth="1"/>
    <col min="12393" max="12393" width="15.42578125" style="98" customWidth="1"/>
    <col min="12394" max="12394" width="14.28515625" style="98" customWidth="1"/>
    <col min="12395" max="12544" width="9.28515625" style="98"/>
    <col min="12545" max="12545" width="15.85546875" style="98" customWidth="1"/>
    <col min="12546" max="12546" width="35" style="98" bestFit="1" customWidth="1"/>
    <col min="12547" max="12547" width="28.28515625" style="98" bestFit="1" customWidth="1"/>
    <col min="12548" max="12548" width="11.5703125" style="98" customWidth="1"/>
    <col min="12549" max="12549" width="11.28515625" style="98" customWidth="1"/>
    <col min="12550" max="12550" width="15.7109375" style="98" bestFit="1" customWidth="1"/>
    <col min="12551" max="12551" width="15.7109375" style="98" customWidth="1"/>
    <col min="12552" max="12553" width="12.5703125" style="98" customWidth="1"/>
    <col min="12554" max="12554" width="10.28515625" style="98" customWidth="1"/>
    <col min="12555" max="12555" width="13.7109375" style="98" bestFit="1" customWidth="1"/>
    <col min="12556" max="12556" width="9.85546875" style="98" bestFit="1" customWidth="1"/>
    <col min="12557" max="12557" width="11" style="98" bestFit="1" customWidth="1"/>
    <col min="12558" max="12558" width="10.42578125" style="98" bestFit="1" customWidth="1"/>
    <col min="12559" max="12559" width="9.5703125" style="98" bestFit="1" customWidth="1"/>
    <col min="12560" max="12560" width="10.42578125" style="98" bestFit="1" customWidth="1"/>
    <col min="12561" max="12561" width="10.5703125" style="98" bestFit="1" customWidth="1"/>
    <col min="12562" max="12562" width="14" style="98" bestFit="1" customWidth="1"/>
    <col min="12563" max="12563" width="9.7109375" style="98" customWidth="1"/>
    <col min="12564" max="12564" width="9.5703125" style="98" customWidth="1"/>
    <col min="12565" max="12565" width="0" style="98" hidden="1" customWidth="1"/>
    <col min="12566" max="12566" width="12" style="98" customWidth="1"/>
    <col min="12567" max="12567" width="17.140625" style="98" bestFit="1" customWidth="1"/>
    <col min="12568" max="12568" width="15.42578125" style="98" bestFit="1" customWidth="1"/>
    <col min="12569" max="12569" width="14.28515625" style="98" customWidth="1"/>
    <col min="12570" max="12570" width="12.5703125" style="98" customWidth="1"/>
    <col min="12571" max="12571" width="13.5703125" style="98" customWidth="1"/>
    <col min="12572" max="12573" width="11.42578125" style="98" customWidth="1"/>
    <col min="12574" max="12574" width="10.28515625" style="98" customWidth="1"/>
    <col min="12575" max="12575" width="10.85546875" style="98" customWidth="1"/>
    <col min="12576" max="12576" width="10.28515625" style="98" customWidth="1"/>
    <col min="12577" max="12577" width="11.42578125" style="98" customWidth="1"/>
    <col min="12578" max="12578" width="12.42578125" style="98" customWidth="1"/>
    <col min="12579" max="12579" width="10.5703125" style="98" customWidth="1"/>
    <col min="12580" max="12580" width="12.42578125" style="98" bestFit="1" customWidth="1"/>
    <col min="12581" max="12581" width="10" style="98" customWidth="1"/>
    <col min="12582" max="12582" width="12.42578125" style="98" bestFit="1" customWidth="1"/>
    <col min="12583" max="12583" width="12.7109375" style="98" bestFit="1" customWidth="1"/>
    <col min="12584" max="12584" width="10.7109375" style="98" customWidth="1"/>
    <col min="12585" max="12585" width="11.42578125" style="98" customWidth="1"/>
    <col min="12586" max="12586" width="12.28515625" style="98" customWidth="1"/>
    <col min="12587" max="12587" width="10" style="98" customWidth="1"/>
    <col min="12588" max="12588" width="15.140625" style="98" customWidth="1"/>
    <col min="12589" max="12589" width="12.7109375" style="98" customWidth="1"/>
    <col min="12590" max="12590" width="11.28515625" style="98" customWidth="1"/>
    <col min="12591" max="12591" width="12.42578125" style="98" customWidth="1"/>
    <col min="12592" max="12592" width="12.28515625" style="98" customWidth="1"/>
    <col min="12593" max="12593" width="17.7109375" style="98" customWidth="1"/>
    <col min="12594" max="12594" width="15.5703125" style="98" bestFit="1" customWidth="1"/>
    <col min="12595" max="12595" width="9.28515625" style="98"/>
    <col min="12596" max="12596" width="16.42578125" style="98" bestFit="1" customWidth="1"/>
    <col min="12597" max="12597" width="10" style="98" bestFit="1" customWidth="1"/>
    <col min="12598" max="12598" width="11" style="98" bestFit="1" customWidth="1"/>
    <col min="12599" max="12599" width="17.28515625" style="98" customWidth="1"/>
    <col min="12600" max="12600" width="12.42578125" style="98" bestFit="1" customWidth="1"/>
    <col min="12601" max="12601" width="10" style="98" bestFit="1" customWidth="1"/>
    <col min="12602" max="12602" width="12.5703125" style="98" bestFit="1" customWidth="1"/>
    <col min="12603" max="12603" width="13.42578125" style="98" bestFit="1" customWidth="1"/>
    <col min="12604" max="12604" width="10.42578125" style="98" bestFit="1" customWidth="1"/>
    <col min="12605" max="12605" width="10" style="98" bestFit="1" customWidth="1"/>
    <col min="12606" max="12606" width="11.42578125" style="98" customWidth="1"/>
    <col min="12607" max="12607" width="12.7109375" style="98" bestFit="1" customWidth="1"/>
    <col min="12608" max="12608" width="11.42578125" style="98" bestFit="1" customWidth="1"/>
    <col min="12609" max="12609" width="13.42578125" style="98" bestFit="1" customWidth="1"/>
    <col min="12610" max="12610" width="12" style="98" bestFit="1" customWidth="1"/>
    <col min="12611" max="12611" width="11.42578125" style="98" bestFit="1" customWidth="1"/>
    <col min="12612" max="12612" width="13.28515625" style="98" customWidth="1"/>
    <col min="12613" max="12613" width="9.28515625" style="98"/>
    <col min="12614" max="12616" width="10.42578125" style="98" bestFit="1" customWidth="1"/>
    <col min="12617" max="12617" width="11.42578125" style="98" bestFit="1" customWidth="1"/>
    <col min="12618" max="12618" width="17.28515625" style="98" bestFit="1" customWidth="1"/>
    <col min="12619" max="12619" width="11.42578125" style="98" bestFit="1" customWidth="1"/>
    <col min="12620" max="12620" width="19.5703125" style="98" customWidth="1"/>
    <col min="12621" max="12621" width="18.28515625" style="98" customWidth="1"/>
    <col min="12622" max="12622" width="19.28515625" style="98" customWidth="1"/>
    <col min="12623" max="12623" width="20.42578125" style="98" customWidth="1"/>
    <col min="12624" max="12624" width="10.42578125" style="98" bestFit="1" customWidth="1"/>
    <col min="12625" max="12625" width="16.28515625" style="98" bestFit="1" customWidth="1"/>
    <col min="12626" max="12626" width="11.5703125" style="98" bestFit="1" customWidth="1"/>
    <col min="12627" max="12627" width="15.42578125" style="98" bestFit="1" customWidth="1"/>
    <col min="12628" max="12628" width="16.5703125" style="98" bestFit="1" customWidth="1"/>
    <col min="12629" max="12629" width="12.42578125" style="98" bestFit="1" customWidth="1"/>
    <col min="12630" max="12630" width="16.28515625" style="98" bestFit="1" customWidth="1"/>
    <col min="12631" max="12631" width="18.7109375" style="98" customWidth="1"/>
    <col min="12632" max="12632" width="15.42578125" style="98" bestFit="1" customWidth="1"/>
    <col min="12633" max="12633" width="13.42578125" style="98" bestFit="1" customWidth="1"/>
    <col min="12634" max="12634" width="22.42578125" style="98" bestFit="1" customWidth="1"/>
    <col min="12635" max="12635" width="9.28515625" style="98"/>
    <col min="12636" max="12636" width="19.5703125" style="98" bestFit="1" customWidth="1"/>
    <col min="12637" max="12637" width="14" style="98" customWidth="1"/>
    <col min="12638" max="12640" width="9.28515625" style="98"/>
    <col min="12641" max="12641" width="17.7109375" style="98" customWidth="1"/>
    <col min="12642" max="12642" width="12.7109375" style="98" bestFit="1" customWidth="1"/>
    <col min="12643" max="12644" width="9.28515625" style="98"/>
    <col min="12645" max="12645" width="12" style="98" bestFit="1" customWidth="1"/>
    <col min="12646" max="12646" width="10.5703125" style="98" bestFit="1" customWidth="1"/>
    <col min="12647" max="12647" width="15.5703125" style="98" bestFit="1" customWidth="1"/>
    <col min="12648" max="12648" width="13.42578125" style="98" bestFit="1" customWidth="1"/>
    <col min="12649" max="12649" width="15.42578125" style="98" customWidth="1"/>
    <col min="12650" max="12650" width="14.28515625" style="98" customWidth="1"/>
    <col min="12651" max="12800" width="9.28515625" style="98"/>
    <col min="12801" max="12801" width="15.85546875" style="98" customWidth="1"/>
    <col min="12802" max="12802" width="35" style="98" bestFit="1" customWidth="1"/>
    <col min="12803" max="12803" width="28.28515625" style="98" bestFit="1" customWidth="1"/>
    <col min="12804" max="12804" width="11.5703125" style="98" customWidth="1"/>
    <col min="12805" max="12805" width="11.28515625" style="98" customWidth="1"/>
    <col min="12806" max="12806" width="15.7109375" style="98" bestFit="1" customWidth="1"/>
    <col min="12807" max="12807" width="15.7109375" style="98" customWidth="1"/>
    <col min="12808" max="12809" width="12.5703125" style="98" customWidth="1"/>
    <col min="12810" max="12810" width="10.28515625" style="98" customWidth="1"/>
    <col min="12811" max="12811" width="13.7109375" style="98" bestFit="1" customWidth="1"/>
    <col min="12812" max="12812" width="9.85546875" style="98" bestFit="1" customWidth="1"/>
    <col min="12813" max="12813" width="11" style="98" bestFit="1" customWidth="1"/>
    <col min="12814" max="12814" width="10.42578125" style="98" bestFit="1" customWidth="1"/>
    <col min="12815" max="12815" width="9.5703125" style="98" bestFit="1" customWidth="1"/>
    <col min="12816" max="12816" width="10.42578125" style="98" bestFit="1" customWidth="1"/>
    <col min="12817" max="12817" width="10.5703125" style="98" bestFit="1" customWidth="1"/>
    <col min="12818" max="12818" width="14" style="98" bestFit="1" customWidth="1"/>
    <col min="12819" max="12819" width="9.7109375" style="98" customWidth="1"/>
    <col min="12820" max="12820" width="9.5703125" style="98" customWidth="1"/>
    <col min="12821" max="12821" width="0" style="98" hidden="1" customWidth="1"/>
    <col min="12822" max="12822" width="12" style="98" customWidth="1"/>
    <col min="12823" max="12823" width="17.140625" style="98" bestFit="1" customWidth="1"/>
    <col min="12824" max="12824" width="15.42578125" style="98" bestFit="1" customWidth="1"/>
    <col min="12825" max="12825" width="14.28515625" style="98" customWidth="1"/>
    <col min="12826" max="12826" width="12.5703125" style="98" customWidth="1"/>
    <col min="12827" max="12827" width="13.5703125" style="98" customWidth="1"/>
    <col min="12828" max="12829" width="11.42578125" style="98" customWidth="1"/>
    <col min="12830" max="12830" width="10.28515625" style="98" customWidth="1"/>
    <col min="12831" max="12831" width="10.85546875" style="98" customWidth="1"/>
    <col min="12832" max="12832" width="10.28515625" style="98" customWidth="1"/>
    <col min="12833" max="12833" width="11.42578125" style="98" customWidth="1"/>
    <col min="12834" max="12834" width="12.42578125" style="98" customWidth="1"/>
    <col min="12835" max="12835" width="10.5703125" style="98" customWidth="1"/>
    <col min="12836" max="12836" width="12.42578125" style="98" bestFit="1" customWidth="1"/>
    <col min="12837" max="12837" width="10" style="98" customWidth="1"/>
    <col min="12838" max="12838" width="12.42578125" style="98" bestFit="1" customWidth="1"/>
    <col min="12839" max="12839" width="12.7109375" style="98" bestFit="1" customWidth="1"/>
    <col min="12840" max="12840" width="10.7109375" style="98" customWidth="1"/>
    <col min="12841" max="12841" width="11.42578125" style="98" customWidth="1"/>
    <col min="12842" max="12842" width="12.28515625" style="98" customWidth="1"/>
    <col min="12843" max="12843" width="10" style="98" customWidth="1"/>
    <col min="12844" max="12844" width="15.140625" style="98" customWidth="1"/>
    <col min="12845" max="12845" width="12.7109375" style="98" customWidth="1"/>
    <col min="12846" max="12846" width="11.28515625" style="98" customWidth="1"/>
    <col min="12847" max="12847" width="12.42578125" style="98" customWidth="1"/>
    <col min="12848" max="12848" width="12.28515625" style="98" customWidth="1"/>
    <col min="12849" max="12849" width="17.7109375" style="98" customWidth="1"/>
    <col min="12850" max="12850" width="15.5703125" style="98" bestFit="1" customWidth="1"/>
    <col min="12851" max="12851" width="9.28515625" style="98"/>
    <col min="12852" max="12852" width="16.42578125" style="98" bestFit="1" customWidth="1"/>
    <col min="12853" max="12853" width="10" style="98" bestFit="1" customWidth="1"/>
    <col min="12854" max="12854" width="11" style="98" bestFit="1" customWidth="1"/>
    <col min="12855" max="12855" width="17.28515625" style="98" customWidth="1"/>
    <col min="12856" max="12856" width="12.42578125" style="98" bestFit="1" customWidth="1"/>
    <col min="12857" max="12857" width="10" style="98" bestFit="1" customWidth="1"/>
    <col min="12858" max="12858" width="12.5703125" style="98" bestFit="1" customWidth="1"/>
    <col min="12859" max="12859" width="13.42578125" style="98" bestFit="1" customWidth="1"/>
    <col min="12860" max="12860" width="10.42578125" style="98" bestFit="1" customWidth="1"/>
    <col min="12861" max="12861" width="10" style="98" bestFit="1" customWidth="1"/>
    <col min="12862" max="12862" width="11.42578125" style="98" customWidth="1"/>
    <col min="12863" max="12863" width="12.7109375" style="98" bestFit="1" customWidth="1"/>
    <col min="12864" max="12864" width="11.42578125" style="98" bestFit="1" customWidth="1"/>
    <col min="12865" max="12865" width="13.42578125" style="98" bestFit="1" customWidth="1"/>
    <col min="12866" max="12866" width="12" style="98" bestFit="1" customWidth="1"/>
    <col min="12867" max="12867" width="11.42578125" style="98" bestFit="1" customWidth="1"/>
    <col min="12868" max="12868" width="13.28515625" style="98" customWidth="1"/>
    <col min="12869" max="12869" width="9.28515625" style="98"/>
    <col min="12870" max="12872" width="10.42578125" style="98" bestFit="1" customWidth="1"/>
    <col min="12873" max="12873" width="11.42578125" style="98" bestFit="1" customWidth="1"/>
    <col min="12874" max="12874" width="17.28515625" style="98" bestFit="1" customWidth="1"/>
    <col min="12875" max="12875" width="11.42578125" style="98" bestFit="1" customWidth="1"/>
    <col min="12876" max="12876" width="19.5703125" style="98" customWidth="1"/>
    <col min="12877" max="12877" width="18.28515625" style="98" customWidth="1"/>
    <col min="12878" max="12878" width="19.28515625" style="98" customWidth="1"/>
    <col min="12879" max="12879" width="20.42578125" style="98" customWidth="1"/>
    <col min="12880" max="12880" width="10.42578125" style="98" bestFit="1" customWidth="1"/>
    <col min="12881" max="12881" width="16.28515625" style="98" bestFit="1" customWidth="1"/>
    <col min="12882" max="12882" width="11.5703125" style="98" bestFit="1" customWidth="1"/>
    <col min="12883" max="12883" width="15.42578125" style="98" bestFit="1" customWidth="1"/>
    <col min="12884" max="12884" width="16.5703125" style="98" bestFit="1" customWidth="1"/>
    <col min="12885" max="12885" width="12.42578125" style="98" bestFit="1" customWidth="1"/>
    <col min="12886" max="12886" width="16.28515625" style="98" bestFit="1" customWidth="1"/>
    <col min="12887" max="12887" width="18.7109375" style="98" customWidth="1"/>
    <col min="12888" max="12888" width="15.42578125" style="98" bestFit="1" customWidth="1"/>
    <col min="12889" max="12889" width="13.42578125" style="98" bestFit="1" customWidth="1"/>
    <col min="12890" max="12890" width="22.42578125" style="98" bestFit="1" customWidth="1"/>
    <col min="12891" max="12891" width="9.28515625" style="98"/>
    <col min="12892" max="12892" width="19.5703125" style="98" bestFit="1" customWidth="1"/>
    <col min="12893" max="12893" width="14" style="98" customWidth="1"/>
    <col min="12894" max="12896" width="9.28515625" style="98"/>
    <col min="12897" max="12897" width="17.7109375" style="98" customWidth="1"/>
    <col min="12898" max="12898" width="12.7109375" style="98" bestFit="1" customWidth="1"/>
    <col min="12899" max="12900" width="9.28515625" style="98"/>
    <col min="12901" max="12901" width="12" style="98" bestFit="1" customWidth="1"/>
    <col min="12902" max="12902" width="10.5703125" style="98" bestFit="1" customWidth="1"/>
    <col min="12903" max="12903" width="15.5703125" style="98" bestFit="1" customWidth="1"/>
    <col min="12904" max="12904" width="13.42578125" style="98" bestFit="1" customWidth="1"/>
    <col min="12905" max="12905" width="15.42578125" style="98" customWidth="1"/>
    <col min="12906" max="12906" width="14.28515625" style="98" customWidth="1"/>
    <col min="12907" max="13056" width="9.28515625" style="98"/>
    <col min="13057" max="13057" width="15.85546875" style="98" customWidth="1"/>
    <col min="13058" max="13058" width="35" style="98" bestFit="1" customWidth="1"/>
    <col min="13059" max="13059" width="28.28515625" style="98" bestFit="1" customWidth="1"/>
    <col min="13060" max="13060" width="11.5703125" style="98" customWidth="1"/>
    <col min="13061" max="13061" width="11.28515625" style="98" customWidth="1"/>
    <col min="13062" max="13062" width="15.7109375" style="98" bestFit="1" customWidth="1"/>
    <col min="13063" max="13063" width="15.7109375" style="98" customWidth="1"/>
    <col min="13064" max="13065" width="12.5703125" style="98" customWidth="1"/>
    <col min="13066" max="13066" width="10.28515625" style="98" customWidth="1"/>
    <col min="13067" max="13067" width="13.7109375" style="98" bestFit="1" customWidth="1"/>
    <col min="13068" max="13068" width="9.85546875" style="98" bestFit="1" customWidth="1"/>
    <col min="13069" max="13069" width="11" style="98" bestFit="1" customWidth="1"/>
    <col min="13070" max="13070" width="10.42578125" style="98" bestFit="1" customWidth="1"/>
    <col min="13071" max="13071" width="9.5703125" style="98" bestFit="1" customWidth="1"/>
    <col min="13072" max="13072" width="10.42578125" style="98" bestFit="1" customWidth="1"/>
    <col min="13073" max="13073" width="10.5703125" style="98" bestFit="1" customWidth="1"/>
    <col min="13074" max="13074" width="14" style="98" bestFit="1" customWidth="1"/>
    <col min="13075" max="13075" width="9.7109375" style="98" customWidth="1"/>
    <col min="13076" max="13076" width="9.5703125" style="98" customWidth="1"/>
    <col min="13077" max="13077" width="0" style="98" hidden="1" customWidth="1"/>
    <col min="13078" max="13078" width="12" style="98" customWidth="1"/>
    <col min="13079" max="13079" width="17.140625" style="98" bestFit="1" customWidth="1"/>
    <col min="13080" max="13080" width="15.42578125" style="98" bestFit="1" customWidth="1"/>
    <col min="13081" max="13081" width="14.28515625" style="98" customWidth="1"/>
    <col min="13082" max="13082" width="12.5703125" style="98" customWidth="1"/>
    <col min="13083" max="13083" width="13.5703125" style="98" customWidth="1"/>
    <col min="13084" max="13085" width="11.42578125" style="98" customWidth="1"/>
    <col min="13086" max="13086" width="10.28515625" style="98" customWidth="1"/>
    <col min="13087" max="13087" width="10.85546875" style="98" customWidth="1"/>
    <col min="13088" max="13088" width="10.28515625" style="98" customWidth="1"/>
    <col min="13089" max="13089" width="11.42578125" style="98" customWidth="1"/>
    <col min="13090" max="13090" width="12.42578125" style="98" customWidth="1"/>
    <col min="13091" max="13091" width="10.5703125" style="98" customWidth="1"/>
    <col min="13092" max="13092" width="12.42578125" style="98" bestFit="1" customWidth="1"/>
    <col min="13093" max="13093" width="10" style="98" customWidth="1"/>
    <col min="13094" max="13094" width="12.42578125" style="98" bestFit="1" customWidth="1"/>
    <col min="13095" max="13095" width="12.7109375" style="98" bestFit="1" customWidth="1"/>
    <col min="13096" max="13096" width="10.7109375" style="98" customWidth="1"/>
    <col min="13097" max="13097" width="11.42578125" style="98" customWidth="1"/>
    <col min="13098" max="13098" width="12.28515625" style="98" customWidth="1"/>
    <col min="13099" max="13099" width="10" style="98" customWidth="1"/>
    <col min="13100" max="13100" width="15.140625" style="98" customWidth="1"/>
    <col min="13101" max="13101" width="12.7109375" style="98" customWidth="1"/>
    <col min="13102" max="13102" width="11.28515625" style="98" customWidth="1"/>
    <col min="13103" max="13103" width="12.42578125" style="98" customWidth="1"/>
    <col min="13104" max="13104" width="12.28515625" style="98" customWidth="1"/>
    <col min="13105" max="13105" width="17.7109375" style="98" customWidth="1"/>
    <col min="13106" max="13106" width="15.5703125" style="98" bestFit="1" customWidth="1"/>
    <col min="13107" max="13107" width="9.28515625" style="98"/>
    <col min="13108" max="13108" width="16.42578125" style="98" bestFit="1" customWidth="1"/>
    <col min="13109" max="13109" width="10" style="98" bestFit="1" customWidth="1"/>
    <col min="13110" max="13110" width="11" style="98" bestFit="1" customWidth="1"/>
    <col min="13111" max="13111" width="17.28515625" style="98" customWidth="1"/>
    <col min="13112" max="13112" width="12.42578125" style="98" bestFit="1" customWidth="1"/>
    <col min="13113" max="13113" width="10" style="98" bestFit="1" customWidth="1"/>
    <col min="13114" max="13114" width="12.5703125" style="98" bestFit="1" customWidth="1"/>
    <col min="13115" max="13115" width="13.42578125" style="98" bestFit="1" customWidth="1"/>
    <col min="13116" max="13116" width="10.42578125" style="98" bestFit="1" customWidth="1"/>
    <col min="13117" max="13117" width="10" style="98" bestFit="1" customWidth="1"/>
    <col min="13118" max="13118" width="11.42578125" style="98" customWidth="1"/>
    <col min="13119" max="13119" width="12.7109375" style="98" bestFit="1" customWidth="1"/>
    <col min="13120" max="13120" width="11.42578125" style="98" bestFit="1" customWidth="1"/>
    <col min="13121" max="13121" width="13.42578125" style="98" bestFit="1" customWidth="1"/>
    <col min="13122" max="13122" width="12" style="98" bestFit="1" customWidth="1"/>
    <col min="13123" max="13123" width="11.42578125" style="98" bestFit="1" customWidth="1"/>
    <col min="13124" max="13124" width="13.28515625" style="98" customWidth="1"/>
    <col min="13125" max="13125" width="9.28515625" style="98"/>
    <col min="13126" max="13128" width="10.42578125" style="98" bestFit="1" customWidth="1"/>
    <col min="13129" max="13129" width="11.42578125" style="98" bestFit="1" customWidth="1"/>
    <col min="13130" max="13130" width="17.28515625" style="98" bestFit="1" customWidth="1"/>
    <col min="13131" max="13131" width="11.42578125" style="98" bestFit="1" customWidth="1"/>
    <col min="13132" max="13132" width="19.5703125" style="98" customWidth="1"/>
    <col min="13133" max="13133" width="18.28515625" style="98" customWidth="1"/>
    <col min="13134" max="13134" width="19.28515625" style="98" customWidth="1"/>
    <col min="13135" max="13135" width="20.42578125" style="98" customWidth="1"/>
    <col min="13136" max="13136" width="10.42578125" style="98" bestFit="1" customWidth="1"/>
    <col min="13137" max="13137" width="16.28515625" style="98" bestFit="1" customWidth="1"/>
    <col min="13138" max="13138" width="11.5703125" style="98" bestFit="1" customWidth="1"/>
    <col min="13139" max="13139" width="15.42578125" style="98" bestFit="1" customWidth="1"/>
    <col min="13140" max="13140" width="16.5703125" style="98" bestFit="1" customWidth="1"/>
    <col min="13141" max="13141" width="12.42578125" style="98" bestFit="1" customWidth="1"/>
    <col min="13142" max="13142" width="16.28515625" style="98" bestFit="1" customWidth="1"/>
    <col min="13143" max="13143" width="18.7109375" style="98" customWidth="1"/>
    <col min="13144" max="13144" width="15.42578125" style="98" bestFit="1" customWidth="1"/>
    <col min="13145" max="13145" width="13.42578125" style="98" bestFit="1" customWidth="1"/>
    <col min="13146" max="13146" width="22.42578125" style="98" bestFit="1" customWidth="1"/>
    <col min="13147" max="13147" width="9.28515625" style="98"/>
    <col min="13148" max="13148" width="19.5703125" style="98" bestFit="1" customWidth="1"/>
    <col min="13149" max="13149" width="14" style="98" customWidth="1"/>
    <col min="13150" max="13152" width="9.28515625" style="98"/>
    <col min="13153" max="13153" width="17.7109375" style="98" customWidth="1"/>
    <col min="13154" max="13154" width="12.7109375" style="98" bestFit="1" customWidth="1"/>
    <col min="13155" max="13156" width="9.28515625" style="98"/>
    <col min="13157" max="13157" width="12" style="98" bestFit="1" customWidth="1"/>
    <col min="13158" max="13158" width="10.5703125" style="98" bestFit="1" customWidth="1"/>
    <col min="13159" max="13159" width="15.5703125" style="98" bestFit="1" customWidth="1"/>
    <col min="13160" max="13160" width="13.42578125" style="98" bestFit="1" customWidth="1"/>
    <col min="13161" max="13161" width="15.42578125" style="98" customWidth="1"/>
    <col min="13162" max="13162" width="14.28515625" style="98" customWidth="1"/>
    <col min="13163" max="13312" width="9.28515625" style="98"/>
    <col min="13313" max="13313" width="15.85546875" style="98" customWidth="1"/>
    <col min="13314" max="13314" width="35" style="98" bestFit="1" customWidth="1"/>
    <col min="13315" max="13315" width="28.28515625" style="98" bestFit="1" customWidth="1"/>
    <col min="13316" max="13316" width="11.5703125" style="98" customWidth="1"/>
    <col min="13317" max="13317" width="11.28515625" style="98" customWidth="1"/>
    <col min="13318" max="13318" width="15.7109375" style="98" bestFit="1" customWidth="1"/>
    <col min="13319" max="13319" width="15.7109375" style="98" customWidth="1"/>
    <col min="13320" max="13321" width="12.5703125" style="98" customWidth="1"/>
    <col min="13322" max="13322" width="10.28515625" style="98" customWidth="1"/>
    <col min="13323" max="13323" width="13.7109375" style="98" bestFit="1" customWidth="1"/>
    <col min="13324" max="13324" width="9.85546875" style="98" bestFit="1" customWidth="1"/>
    <col min="13325" max="13325" width="11" style="98" bestFit="1" customWidth="1"/>
    <col min="13326" max="13326" width="10.42578125" style="98" bestFit="1" customWidth="1"/>
    <col min="13327" max="13327" width="9.5703125" style="98" bestFit="1" customWidth="1"/>
    <col min="13328" max="13328" width="10.42578125" style="98" bestFit="1" customWidth="1"/>
    <col min="13329" max="13329" width="10.5703125" style="98" bestFit="1" customWidth="1"/>
    <col min="13330" max="13330" width="14" style="98" bestFit="1" customWidth="1"/>
    <col min="13331" max="13331" width="9.7109375" style="98" customWidth="1"/>
    <col min="13332" max="13332" width="9.5703125" style="98" customWidth="1"/>
    <col min="13333" max="13333" width="0" style="98" hidden="1" customWidth="1"/>
    <col min="13334" max="13334" width="12" style="98" customWidth="1"/>
    <col min="13335" max="13335" width="17.140625" style="98" bestFit="1" customWidth="1"/>
    <col min="13336" max="13336" width="15.42578125" style="98" bestFit="1" customWidth="1"/>
    <col min="13337" max="13337" width="14.28515625" style="98" customWidth="1"/>
    <col min="13338" max="13338" width="12.5703125" style="98" customWidth="1"/>
    <col min="13339" max="13339" width="13.5703125" style="98" customWidth="1"/>
    <col min="13340" max="13341" width="11.42578125" style="98" customWidth="1"/>
    <col min="13342" max="13342" width="10.28515625" style="98" customWidth="1"/>
    <col min="13343" max="13343" width="10.85546875" style="98" customWidth="1"/>
    <col min="13344" max="13344" width="10.28515625" style="98" customWidth="1"/>
    <col min="13345" max="13345" width="11.42578125" style="98" customWidth="1"/>
    <col min="13346" max="13346" width="12.42578125" style="98" customWidth="1"/>
    <col min="13347" max="13347" width="10.5703125" style="98" customWidth="1"/>
    <col min="13348" max="13348" width="12.42578125" style="98" bestFit="1" customWidth="1"/>
    <col min="13349" max="13349" width="10" style="98" customWidth="1"/>
    <col min="13350" max="13350" width="12.42578125" style="98" bestFit="1" customWidth="1"/>
    <col min="13351" max="13351" width="12.7109375" style="98" bestFit="1" customWidth="1"/>
    <col min="13352" max="13352" width="10.7109375" style="98" customWidth="1"/>
    <col min="13353" max="13353" width="11.42578125" style="98" customWidth="1"/>
    <col min="13354" max="13354" width="12.28515625" style="98" customWidth="1"/>
    <col min="13355" max="13355" width="10" style="98" customWidth="1"/>
    <col min="13356" max="13356" width="15.140625" style="98" customWidth="1"/>
    <col min="13357" max="13357" width="12.7109375" style="98" customWidth="1"/>
    <col min="13358" max="13358" width="11.28515625" style="98" customWidth="1"/>
    <col min="13359" max="13359" width="12.42578125" style="98" customWidth="1"/>
    <col min="13360" max="13360" width="12.28515625" style="98" customWidth="1"/>
    <col min="13361" max="13361" width="17.7109375" style="98" customWidth="1"/>
    <col min="13362" max="13362" width="15.5703125" style="98" bestFit="1" customWidth="1"/>
    <col min="13363" max="13363" width="9.28515625" style="98"/>
    <col min="13364" max="13364" width="16.42578125" style="98" bestFit="1" customWidth="1"/>
    <col min="13365" max="13365" width="10" style="98" bestFit="1" customWidth="1"/>
    <col min="13366" max="13366" width="11" style="98" bestFit="1" customWidth="1"/>
    <col min="13367" max="13367" width="17.28515625" style="98" customWidth="1"/>
    <col min="13368" max="13368" width="12.42578125" style="98" bestFit="1" customWidth="1"/>
    <col min="13369" max="13369" width="10" style="98" bestFit="1" customWidth="1"/>
    <col min="13370" max="13370" width="12.5703125" style="98" bestFit="1" customWidth="1"/>
    <col min="13371" max="13371" width="13.42578125" style="98" bestFit="1" customWidth="1"/>
    <col min="13372" max="13372" width="10.42578125" style="98" bestFit="1" customWidth="1"/>
    <col min="13373" max="13373" width="10" style="98" bestFit="1" customWidth="1"/>
    <col min="13374" max="13374" width="11.42578125" style="98" customWidth="1"/>
    <col min="13375" max="13375" width="12.7109375" style="98" bestFit="1" customWidth="1"/>
    <col min="13376" max="13376" width="11.42578125" style="98" bestFit="1" customWidth="1"/>
    <col min="13377" max="13377" width="13.42578125" style="98" bestFit="1" customWidth="1"/>
    <col min="13378" max="13378" width="12" style="98" bestFit="1" customWidth="1"/>
    <col min="13379" max="13379" width="11.42578125" style="98" bestFit="1" customWidth="1"/>
    <col min="13380" max="13380" width="13.28515625" style="98" customWidth="1"/>
    <col min="13381" max="13381" width="9.28515625" style="98"/>
    <col min="13382" max="13384" width="10.42578125" style="98" bestFit="1" customWidth="1"/>
    <col min="13385" max="13385" width="11.42578125" style="98" bestFit="1" customWidth="1"/>
    <col min="13386" max="13386" width="17.28515625" style="98" bestFit="1" customWidth="1"/>
    <col min="13387" max="13387" width="11.42578125" style="98" bestFit="1" customWidth="1"/>
    <col min="13388" max="13388" width="19.5703125" style="98" customWidth="1"/>
    <col min="13389" max="13389" width="18.28515625" style="98" customWidth="1"/>
    <col min="13390" max="13390" width="19.28515625" style="98" customWidth="1"/>
    <col min="13391" max="13391" width="20.42578125" style="98" customWidth="1"/>
    <col min="13392" max="13392" width="10.42578125" style="98" bestFit="1" customWidth="1"/>
    <col min="13393" max="13393" width="16.28515625" style="98" bestFit="1" customWidth="1"/>
    <col min="13394" max="13394" width="11.5703125" style="98" bestFit="1" customWidth="1"/>
    <col min="13395" max="13395" width="15.42578125" style="98" bestFit="1" customWidth="1"/>
    <col min="13396" max="13396" width="16.5703125" style="98" bestFit="1" customWidth="1"/>
    <col min="13397" max="13397" width="12.42578125" style="98" bestFit="1" customWidth="1"/>
    <col min="13398" max="13398" width="16.28515625" style="98" bestFit="1" customWidth="1"/>
    <col min="13399" max="13399" width="18.7109375" style="98" customWidth="1"/>
    <col min="13400" max="13400" width="15.42578125" style="98" bestFit="1" customWidth="1"/>
    <col min="13401" max="13401" width="13.42578125" style="98" bestFit="1" customWidth="1"/>
    <col min="13402" max="13402" width="22.42578125" style="98" bestFit="1" customWidth="1"/>
    <col min="13403" max="13403" width="9.28515625" style="98"/>
    <col min="13404" max="13404" width="19.5703125" style="98" bestFit="1" customWidth="1"/>
    <col min="13405" max="13405" width="14" style="98" customWidth="1"/>
    <col min="13406" max="13408" width="9.28515625" style="98"/>
    <col min="13409" max="13409" width="17.7109375" style="98" customWidth="1"/>
    <col min="13410" max="13410" width="12.7109375" style="98" bestFit="1" customWidth="1"/>
    <col min="13411" max="13412" width="9.28515625" style="98"/>
    <col min="13413" max="13413" width="12" style="98" bestFit="1" customWidth="1"/>
    <col min="13414" max="13414" width="10.5703125" style="98" bestFit="1" customWidth="1"/>
    <col min="13415" max="13415" width="15.5703125" style="98" bestFit="1" customWidth="1"/>
    <col min="13416" max="13416" width="13.42578125" style="98" bestFit="1" customWidth="1"/>
    <col min="13417" max="13417" width="15.42578125" style="98" customWidth="1"/>
    <col min="13418" max="13418" width="14.28515625" style="98" customWidth="1"/>
    <col min="13419" max="13568" width="9.28515625" style="98"/>
    <col min="13569" max="13569" width="15.85546875" style="98" customWidth="1"/>
    <col min="13570" max="13570" width="35" style="98" bestFit="1" customWidth="1"/>
    <col min="13571" max="13571" width="28.28515625" style="98" bestFit="1" customWidth="1"/>
    <col min="13572" max="13572" width="11.5703125" style="98" customWidth="1"/>
    <col min="13573" max="13573" width="11.28515625" style="98" customWidth="1"/>
    <col min="13574" max="13574" width="15.7109375" style="98" bestFit="1" customWidth="1"/>
    <col min="13575" max="13575" width="15.7109375" style="98" customWidth="1"/>
    <col min="13576" max="13577" width="12.5703125" style="98" customWidth="1"/>
    <col min="13578" max="13578" width="10.28515625" style="98" customWidth="1"/>
    <col min="13579" max="13579" width="13.7109375" style="98" bestFit="1" customWidth="1"/>
    <col min="13580" max="13580" width="9.85546875" style="98" bestFit="1" customWidth="1"/>
    <col min="13581" max="13581" width="11" style="98" bestFit="1" customWidth="1"/>
    <col min="13582" max="13582" width="10.42578125" style="98" bestFit="1" customWidth="1"/>
    <col min="13583" max="13583" width="9.5703125" style="98" bestFit="1" customWidth="1"/>
    <col min="13584" max="13584" width="10.42578125" style="98" bestFit="1" customWidth="1"/>
    <col min="13585" max="13585" width="10.5703125" style="98" bestFit="1" customWidth="1"/>
    <col min="13586" max="13586" width="14" style="98" bestFit="1" customWidth="1"/>
    <col min="13587" max="13587" width="9.7109375" style="98" customWidth="1"/>
    <col min="13588" max="13588" width="9.5703125" style="98" customWidth="1"/>
    <col min="13589" max="13589" width="0" style="98" hidden="1" customWidth="1"/>
    <col min="13590" max="13590" width="12" style="98" customWidth="1"/>
    <col min="13591" max="13591" width="17.140625" style="98" bestFit="1" customWidth="1"/>
    <col min="13592" max="13592" width="15.42578125" style="98" bestFit="1" customWidth="1"/>
    <col min="13593" max="13593" width="14.28515625" style="98" customWidth="1"/>
    <col min="13594" max="13594" width="12.5703125" style="98" customWidth="1"/>
    <col min="13595" max="13595" width="13.5703125" style="98" customWidth="1"/>
    <col min="13596" max="13597" width="11.42578125" style="98" customWidth="1"/>
    <col min="13598" max="13598" width="10.28515625" style="98" customWidth="1"/>
    <col min="13599" max="13599" width="10.85546875" style="98" customWidth="1"/>
    <col min="13600" max="13600" width="10.28515625" style="98" customWidth="1"/>
    <col min="13601" max="13601" width="11.42578125" style="98" customWidth="1"/>
    <col min="13602" max="13602" width="12.42578125" style="98" customWidth="1"/>
    <col min="13603" max="13603" width="10.5703125" style="98" customWidth="1"/>
    <col min="13604" max="13604" width="12.42578125" style="98" bestFit="1" customWidth="1"/>
    <col min="13605" max="13605" width="10" style="98" customWidth="1"/>
    <col min="13606" max="13606" width="12.42578125" style="98" bestFit="1" customWidth="1"/>
    <col min="13607" max="13607" width="12.7109375" style="98" bestFit="1" customWidth="1"/>
    <col min="13608" max="13608" width="10.7109375" style="98" customWidth="1"/>
    <col min="13609" max="13609" width="11.42578125" style="98" customWidth="1"/>
    <col min="13610" max="13610" width="12.28515625" style="98" customWidth="1"/>
    <col min="13611" max="13611" width="10" style="98" customWidth="1"/>
    <col min="13612" max="13612" width="15.140625" style="98" customWidth="1"/>
    <col min="13613" max="13613" width="12.7109375" style="98" customWidth="1"/>
    <col min="13614" max="13614" width="11.28515625" style="98" customWidth="1"/>
    <col min="13615" max="13615" width="12.42578125" style="98" customWidth="1"/>
    <col min="13616" max="13616" width="12.28515625" style="98" customWidth="1"/>
    <col min="13617" max="13617" width="17.7109375" style="98" customWidth="1"/>
    <col min="13618" max="13618" width="15.5703125" style="98" bestFit="1" customWidth="1"/>
    <col min="13619" max="13619" width="9.28515625" style="98"/>
    <col min="13620" max="13620" width="16.42578125" style="98" bestFit="1" customWidth="1"/>
    <col min="13621" max="13621" width="10" style="98" bestFit="1" customWidth="1"/>
    <col min="13622" max="13622" width="11" style="98" bestFit="1" customWidth="1"/>
    <col min="13623" max="13623" width="17.28515625" style="98" customWidth="1"/>
    <col min="13624" max="13624" width="12.42578125" style="98" bestFit="1" customWidth="1"/>
    <col min="13625" max="13625" width="10" style="98" bestFit="1" customWidth="1"/>
    <col min="13626" max="13626" width="12.5703125" style="98" bestFit="1" customWidth="1"/>
    <col min="13627" max="13627" width="13.42578125" style="98" bestFit="1" customWidth="1"/>
    <col min="13628" max="13628" width="10.42578125" style="98" bestFit="1" customWidth="1"/>
    <col min="13629" max="13629" width="10" style="98" bestFit="1" customWidth="1"/>
    <col min="13630" max="13630" width="11.42578125" style="98" customWidth="1"/>
    <col min="13631" max="13631" width="12.7109375" style="98" bestFit="1" customWidth="1"/>
    <col min="13632" max="13632" width="11.42578125" style="98" bestFit="1" customWidth="1"/>
    <col min="13633" max="13633" width="13.42578125" style="98" bestFit="1" customWidth="1"/>
    <col min="13634" max="13634" width="12" style="98" bestFit="1" customWidth="1"/>
    <col min="13635" max="13635" width="11.42578125" style="98" bestFit="1" customWidth="1"/>
    <col min="13636" max="13636" width="13.28515625" style="98" customWidth="1"/>
    <col min="13637" max="13637" width="9.28515625" style="98"/>
    <col min="13638" max="13640" width="10.42578125" style="98" bestFit="1" customWidth="1"/>
    <col min="13641" max="13641" width="11.42578125" style="98" bestFit="1" customWidth="1"/>
    <col min="13642" max="13642" width="17.28515625" style="98" bestFit="1" customWidth="1"/>
    <col min="13643" max="13643" width="11.42578125" style="98" bestFit="1" customWidth="1"/>
    <col min="13644" max="13644" width="19.5703125" style="98" customWidth="1"/>
    <col min="13645" max="13645" width="18.28515625" style="98" customWidth="1"/>
    <col min="13646" max="13646" width="19.28515625" style="98" customWidth="1"/>
    <col min="13647" max="13647" width="20.42578125" style="98" customWidth="1"/>
    <col min="13648" max="13648" width="10.42578125" style="98" bestFit="1" customWidth="1"/>
    <col min="13649" max="13649" width="16.28515625" style="98" bestFit="1" customWidth="1"/>
    <col min="13650" max="13650" width="11.5703125" style="98" bestFit="1" customWidth="1"/>
    <col min="13651" max="13651" width="15.42578125" style="98" bestFit="1" customWidth="1"/>
    <col min="13652" max="13652" width="16.5703125" style="98" bestFit="1" customWidth="1"/>
    <col min="13653" max="13653" width="12.42578125" style="98" bestFit="1" customWidth="1"/>
    <col min="13654" max="13654" width="16.28515625" style="98" bestFit="1" customWidth="1"/>
    <col min="13655" max="13655" width="18.7109375" style="98" customWidth="1"/>
    <col min="13656" max="13656" width="15.42578125" style="98" bestFit="1" customWidth="1"/>
    <col min="13657" max="13657" width="13.42578125" style="98" bestFit="1" customWidth="1"/>
    <col min="13658" max="13658" width="22.42578125" style="98" bestFit="1" customWidth="1"/>
    <col min="13659" max="13659" width="9.28515625" style="98"/>
    <col min="13660" max="13660" width="19.5703125" style="98" bestFit="1" customWidth="1"/>
    <col min="13661" max="13661" width="14" style="98" customWidth="1"/>
    <col min="13662" max="13664" width="9.28515625" style="98"/>
    <col min="13665" max="13665" width="17.7109375" style="98" customWidth="1"/>
    <col min="13666" max="13666" width="12.7109375" style="98" bestFit="1" customWidth="1"/>
    <col min="13667" max="13668" width="9.28515625" style="98"/>
    <col min="13669" max="13669" width="12" style="98" bestFit="1" customWidth="1"/>
    <col min="13670" max="13670" width="10.5703125" style="98" bestFit="1" customWidth="1"/>
    <col min="13671" max="13671" width="15.5703125" style="98" bestFit="1" customWidth="1"/>
    <col min="13672" max="13672" width="13.42578125" style="98" bestFit="1" customWidth="1"/>
    <col min="13673" max="13673" width="15.42578125" style="98" customWidth="1"/>
    <col min="13674" max="13674" width="14.28515625" style="98" customWidth="1"/>
    <col min="13675" max="13824" width="9.28515625" style="98"/>
    <col min="13825" max="13825" width="15.85546875" style="98" customWidth="1"/>
    <col min="13826" max="13826" width="35" style="98" bestFit="1" customWidth="1"/>
    <col min="13827" max="13827" width="28.28515625" style="98" bestFit="1" customWidth="1"/>
    <col min="13828" max="13828" width="11.5703125" style="98" customWidth="1"/>
    <col min="13829" max="13829" width="11.28515625" style="98" customWidth="1"/>
    <col min="13830" max="13830" width="15.7109375" style="98" bestFit="1" customWidth="1"/>
    <col min="13831" max="13831" width="15.7109375" style="98" customWidth="1"/>
    <col min="13832" max="13833" width="12.5703125" style="98" customWidth="1"/>
    <col min="13834" max="13834" width="10.28515625" style="98" customWidth="1"/>
    <col min="13835" max="13835" width="13.7109375" style="98" bestFit="1" customWidth="1"/>
    <col min="13836" max="13836" width="9.85546875" style="98" bestFit="1" customWidth="1"/>
    <col min="13837" max="13837" width="11" style="98" bestFit="1" customWidth="1"/>
    <col min="13838" max="13838" width="10.42578125" style="98" bestFit="1" customWidth="1"/>
    <col min="13839" max="13839" width="9.5703125" style="98" bestFit="1" customWidth="1"/>
    <col min="13840" max="13840" width="10.42578125" style="98" bestFit="1" customWidth="1"/>
    <col min="13841" max="13841" width="10.5703125" style="98" bestFit="1" customWidth="1"/>
    <col min="13842" max="13842" width="14" style="98" bestFit="1" customWidth="1"/>
    <col min="13843" max="13843" width="9.7109375" style="98" customWidth="1"/>
    <col min="13844" max="13844" width="9.5703125" style="98" customWidth="1"/>
    <col min="13845" max="13845" width="0" style="98" hidden="1" customWidth="1"/>
    <col min="13846" max="13846" width="12" style="98" customWidth="1"/>
    <col min="13847" max="13847" width="17.140625" style="98" bestFit="1" customWidth="1"/>
    <col min="13848" max="13848" width="15.42578125" style="98" bestFit="1" customWidth="1"/>
    <col min="13849" max="13849" width="14.28515625" style="98" customWidth="1"/>
    <col min="13850" max="13850" width="12.5703125" style="98" customWidth="1"/>
    <col min="13851" max="13851" width="13.5703125" style="98" customWidth="1"/>
    <col min="13852" max="13853" width="11.42578125" style="98" customWidth="1"/>
    <col min="13854" max="13854" width="10.28515625" style="98" customWidth="1"/>
    <col min="13855" max="13855" width="10.85546875" style="98" customWidth="1"/>
    <col min="13856" max="13856" width="10.28515625" style="98" customWidth="1"/>
    <col min="13857" max="13857" width="11.42578125" style="98" customWidth="1"/>
    <col min="13858" max="13858" width="12.42578125" style="98" customWidth="1"/>
    <col min="13859" max="13859" width="10.5703125" style="98" customWidth="1"/>
    <col min="13860" max="13860" width="12.42578125" style="98" bestFit="1" customWidth="1"/>
    <col min="13861" max="13861" width="10" style="98" customWidth="1"/>
    <col min="13862" max="13862" width="12.42578125" style="98" bestFit="1" customWidth="1"/>
    <col min="13863" max="13863" width="12.7109375" style="98" bestFit="1" customWidth="1"/>
    <col min="13864" max="13864" width="10.7109375" style="98" customWidth="1"/>
    <col min="13865" max="13865" width="11.42578125" style="98" customWidth="1"/>
    <col min="13866" max="13866" width="12.28515625" style="98" customWidth="1"/>
    <col min="13867" max="13867" width="10" style="98" customWidth="1"/>
    <col min="13868" max="13868" width="15.140625" style="98" customWidth="1"/>
    <col min="13869" max="13869" width="12.7109375" style="98" customWidth="1"/>
    <col min="13870" max="13870" width="11.28515625" style="98" customWidth="1"/>
    <col min="13871" max="13871" width="12.42578125" style="98" customWidth="1"/>
    <col min="13872" max="13872" width="12.28515625" style="98" customWidth="1"/>
    <col min="13873" max="13873" width="17.7109375" style="98" customWidth="1"/>
    <col min="13874" max="13874" width="15.5703125" style="98" bestFit="1" customWidth="1"/>
    <col min="13875" max="13875" width="9.28515625" style="98"/>
    <col min="13876" max="13876" width="16.42578125" style="98" bestFit="1" customWidth="1"/>
    <col min="13877" max="13877" width="10" style="98" bestFit="1" customWidth="1"/>
    <col min="13878" max="13878" width="11" style="98" bestFit="1" customWidth="1"/>
    <col min="13879" max="13879" width="17.28515625" style="98" customWidth="1"/>
    <col min="13880" max="13880" width="12.42578125" style="98" bestFit="1" customWidth="1"/>
    <col min="13881" max="13881" width="10" style="98" bestFit="1" customWidth="1"/>
    <col min="13882" max="13882" width="12.5703125" style="98" bestFit="1" customWidth="1"/>
    <col min="13883" max="13883" width="13.42578125" style="98" bestFit="1" customWidth="1"/>
    <col min="13884" max="13884" width="10.42578125" style="98" bestFit="1" customWidth="1"/>
    <col min="13885" max="13885" width="10" style="98" bestFit="1" customWidth="1"/>
    <col min="13886" max="13886" width="11.42578125" style="98" customWidth="1"/>
    <col min="13887" max="13887" width="12.7109375" style="98" bestFit="1" customWidth="1"/>
    <col min="13888" max="13888" width="11.42578125" style="98" bestFit="1" customWidth="1"/>
    <col min="13889" max="13889" width="13.42578125" style="98" bestFit="1" customWidth="1"/>
    <col min="13890" max="13890" width="12" style="98" bestFit="1" customWidth="1"/>
    <col min="13891" max="13891" width="11.42578125" style="98" bestFit="1" customWidth="1"/>
    <col min="13892" max="13892" width="13.28515625" style="98" customWidth="1"/>
    <col min="13893" max="13893" width="9.28515625" style="98"/>
    <col min="13894" max="13896" width="10.42578125" style="98" bestFit="1" customWidth="1"/>
    <col min="13897" max="13897" width="11.42578125" style="98" bestFit="1" customWidth="1"/>
    <col min="13898" max="13898" width="17.28515625" style="98" bestFit="1" customWidth="1"/>
    <col min="13899" max="13899" width="11.42578125" style="98" bestFit="1" customWidth="1"/>
    <col min="13900" max="13900" width="19.5703125" style="98" customWidth="1"/>
    <col min="13901" max="13901" width="18.28515625" style="98" customWidth="1"/>
    <col min="13902" max="13902" width="19.28515625" style="98" customWidth="1"/>
    <col min="13903" max="13903" width="20.42578125" style="98" customWidth="1"/>
    <col min="13904" max="13904" width="10.42578125" style="98" bestFit="1" customWidth="1"/>
    <col min="13905" max="13905" width="16.28515625" style="98" bestFit="1" customWidth="1"/>
    <col min="13906" max="13906" width="11.5703125" style="98" bestFit="1" customWidth="1"/>
    <col min="13907" max="13907" width="15.42578125" style="98" bestFit="1" customWidth="1"/>
    <col min="13908" max="13908" width="16.5703125" style="98" bestFit="1" customWidth="1"/>
    <col min="13909" max="13909" width="12.42578125" style="98" bestFit="1" customWidth="1"/>
    <col min="13910" max="13910" width="16.28515625" style="98" bestFit="1" customWidth="1"/>
    <col min="13911" max="13911" width="18.7109375" style="98" customWidth="1"/>
    <col min="13912" max="13912" width="15.42578125" style="98" bestFit="1" customWidth="1"/>
    <col min="13913" max="13913" width="13.42578125" style="98" bestFit="1" customWidth="1"/>
    <col min="13914" max="13914" width="22.42578125" style="98" bestFit="1" customWidth="1"/>
    <col min="13915" max="13915" width="9.28515625" style="98"/>
    <col min="13916" max="13916" width="19.5703125" style="98" bestFit="1" customWidth="1"/>
    <col min="13917" max="13917" width="14" style="98" customWidth="1"/>
    <col min="13918" max="13920" width="9.28515625" style="98"/>
    <col min="13921" max="13921" width="17.7109375" style="98" customWidth="1"/>
    <col min="13922" max="13922" width="12.7109375" style="98" bestFit="1" customWidth="1"/>
    <col min="13923" max="13924" width="9.28515625" style="98"/>
    <col min="13925" max="13925" width="12" style="98" bestFit="1" customWidth="1"/>
    <col min="13926" max="13926" width="10.5703125" style="98" bestFit="1" customWidth="1"/>
    <col min="13927" max="13927" width="15.5703125" style="98" bestFit="1" customWidth="1"/>
    <col min="13928" max="13928" width="13.42578125" style="98" bestFit="1" customWidth="1"/>
    <col min="13929" max="13929" width="15.42578125" style="98" customWidth="1"/>
    <col min="13930" max="13930" width="14.28515625" style="98" customWidth="1"/>
    <col min="13931" max="14080" width="9.28515625" style="98"/>
    <col min="14081" max="14081" width="15.85546875" style="98" customWidth="1"/>
    <col min="14082" max="14082" width="35" style="98" bestFit="1" customWidth="1"/>
    <col min="14083" max="14083" width="28.28515625" style="98" bestFit="1" customWidth="1"/>
    <col min="14084" max="14084" width="11.5703125" style="98" customWidth="1"/>
    <col min="14085" max="14085" width="11.28515625" style="98" customWidth="1"/>
    <col min="14086" max="14086" width="15.7109375" style="98" bestFit="1" customWidth="1"/>
    <col min="14087" max="14087" width="15.7109375" style="98" customWidth="1"/>
    <col min="14088" max="14089" width="12.5703125" style="98" customWidth="1"/>
    <col min="14090" max="14090" width="10.28515625" style="98" customWidth="1"/>
    <col min="14091" max="14091" width="13.7109375" style="98" bestFit="1" customWidth="1"/>
    <col min="14092" max="14092" width="9.85546875" style="98" bestFit="1" customWidth="1"/>
    <col min="14093" max="14093" width="11" style="98" bestFit="1" customWidth="1"/>
    <col min="14094" max="14094" width="10.42578125" style="98" bestFit="1" customWidth="1"/>
    <col min="14095" max="14095" width="9.5703125" style="98" bestFit="1" customWidth="1"/>
    <col min="14096" max="14096" width="10.42578125" style="98" bestFit="1" customWidth="1"/>
    <col min="14097" max="14097" width="10.5703125" style="98" bestFit="1" customWidth="1"/>
    <col min="14098" max="14098" width="14" style="98" bestFit="1" customWidth="1"/>
    <col min="14099" max="14099" width="9.7109375" style="98" customWidth="1"/>
    <col min="14100" max="14100" width="9.5703125" style="98" customWidth="1"/>
    <col min="14101" max="14101" width="0" style="98" hidden="1" customWidth="1"/>
    <col min="14102" max="14102" width="12" style="98" customWidth="1"/>
    <col min="14103" max="14103" width="17.140625" style="98" bestFit="1" customWidth="1"/>
    <col min="14104" max="14104" width="15.42578125" style="98" bestFit="1" customWidth="1"/>
    <col min="14105" max="14105" width="14.28515625" style="98" customWidth="1"/>
    <col min="14106" max="14106" width="12.5703125" style="98" customWidth="1"/>
    <col min="14107" max="14107" width="13.5703125" style="98" customWidth="1"/>
    <col min="14108" max="14109" width="11.42578125" style="98" customWidth="1"/>
    <col min="14110" max="14110" width="10.28515625" style="98" customWidth="1"/>
    <col min="14111" max="14111" width="10.85546875" style="98" customWidth="1"/>
    <col min="14112" max="14112" width="10.28515625" style="98" customWidth="1"/>
    <col min="14113" max="14113" width="11.42578125" style="98" customWidth="1"/>
    <col min="14114" max="14114" width="12.42578125" style="98" customWidth="1"/>
    <col min="14115" max="14115" width="10.5703125" style="98" customWidth="1"/>
    <col min="14116" max="14116" width="12.42578125" style="98" bestFit="1" customWidth="1"/>
    <col min="14117" max="14117" width="10" style="98" customWidth="1"/>
    <col min="14118" max="14118" width="12.42578125" style="98" bestFit="1" customWidth="1"/>
    <col min="14119" max="14119" width="12.7109375" style="98" bestFit="1" customWidth="1"/>
    <col min="14120" max="14120" width="10.7109375" style="98" customWidth="1"/>
    <col min="14121" max="14121" width="11.42578125" style="98" customWidth="1"/>
    <col min="14122" max="14122" width="12.28515625" style="98" customWidth="1"/>
    <col min="14123" max="14123" width="10" style="98" customWidth="1"/>
    <col min="14124" max="14124" width="15.140625" style="98" customWidth="1"/>
    <col min="14125" max="14125" width="12.7109375" style="98" customWidth="1"/>
    <col min="14126" max="14126" width="11.28515625" style="98" customWidth="1"/>
    <col min="14127" max="14127" width="12.42578125" style="98" customWidth="1"/>
    <col min="14128" max="14128" width="12.28515625" style="98" customWidth="1"/>
    <col min="14129" max="14129" width="17.7109375" style="98" customWidth="1"/>
    <col min="14130" max="14130" width="15.5703125" style="98" bestFit="1" customWidth="1"/>
    <col min="14131" max="14131" width="9.28515625" style="98"/>
    <col min="14132" max="14132" width="16.42578125" style="98" bestFit="1" customWidth="1"/>
    <col min="14133" max="14133" width="10" style="98" bestFit="1" customWidth="1"/>
    <col min="14134" max="14134" width="11" style="98" bestFit="1" customWidth="1"/>
    <col min="14135" max="14135" width="17.28515625" style="98" customWidth="1"/>
    <col min="14136" max="14136" width="12.42578125" style="98" bestFit="1" customWidth="1"/>
    <col min="14137" max="14137" width="10" style="98" bestFit="1" customWidth="1"/>
    <col min="14138" max="14138" width="12.5703125" style="98" bestFit="1" customWidth="1"/>
    <col min="14139" max="14139" width="13.42578125" style="98" bestFit="1" customWidth="1"/>
    <col min="14140" max="14140" width="10.42578125" style="98" bestFit="1" customWidth="1"/>
    <col min="14141" max="14141" width="10" style="98" bestFit="1" customWidth="1"/>
    <col min="14142" max="14142" width="11.42578125" style="98" customWidth="1"/>
    <col min="14143" max="14143" width="12.7109375" style="98" bestFit="1" customWidth="1"/>
    <col min="14144" max="14144" width="11.42578125" style="98" bestFit="1" customWidth="1"/>
    <col min="14145" max="14145" width="13.42578125" style="98" bestFit="1" customWidth="1"/>
    <col min="14146" max="14146" width="12" style="98" bestFit="1" customWidth="1"/>
    <col min="14147" max="14147" width="11.42578125" style="98" bestFit="1" customWidth="1"/>
    <col min="14148" max="14148" width="13.28515625" style="98" customWidth="1"/>
    <col min="14149" max="14149" width="9.28515625" style="98"/>
    <col min="14150" max="14152" width="10.42578125" style="98" bestFit="1" customWidth="1"/>
    <col min="14153" max="14153" width="11.42578125" style="98" bestFit="1" customWidth="1"/>
    <col min="14154" max="14154" width="17.28515625" style="98" bestFit="1" customWidth="1"/>
    <col min="14155" max="14155" width="11.42578125" style="98" bestFit="1" customWidth="1"/>
    <col min="14156" max="14156" width="19.5703125" style="98" customWidth="1"/>
    <col min="14157" max="14157" width="18.28515625" style="98" customWidth="1"/>
    <col min="14158" max="14158" width="19.28515625" style="98" customWidth="1"/>
    <col min="14159" max="14159" width="20.42578125" style="98" customWidth="1"/>
    <col min="14160" max="14160" width="10.42578125" style="98" bestFit="1" customWidth="1"/>
    <col min="14161" max="14161" width="16.28515625" style="98" bestFit="1" customWidth="1"/>
    <col min="14162" max="14162" width="11.5703125" style="98" bestFit="1" customWidth="1"/>
    <col min="14163" max="14163" width="15.42578125" style="98" bestFit="1" customWidth="1"/>
    <col min="14164" max="14164" width="16.5703125" style="98" bestFit="1" customWidth="1"/>
    <col min="14165" max="14165" width="12.42578125" style="98" bestFit="1" customWidth="1"/>
    <col min="14166" max="14166" width="16.28515625" style="98" bestFit="1" customWidth="1"/>
    <col min="14167" max="14167" width="18.7109375" style="98" customWidth="1"/>
    <col min="14168" max="14168" width="15.42578125" style="98" bestFit="1" customWidth="1"/>
    <col min="14169" max="14169" width="13.42578125" style="98" bestFit="1" customWidth="1"/>
    <col min="14170" max="14170" width="22.42578125" style="98" bestFit="1" customWidth="1"/>
    <col min="14171" max="14171" width="9.28515625" style="98"/>
    <col min="14172" max="14172" width="19.5703125" style="98" bestFit="1" customWidth="1"/>
    <col min="14173" max="14173" width="14" style="98" customWidth="1"/>
    <col min="14174" max="14176" width="9.28515625" style="98"/>
    <col min="14177" max="14177" width="17.7109375" style="98" customWidth="1"/>
    <col min="14178" max="14178" width="12.7109375" style="98" bestFit="1" customWidth="1"/>
    <col min="14179" max="14180" width="9.28515625" style="98"/>
    <col min="14181" max="14181" width="12" style="98" bestFit="1" customWidth="1"/>
    <col min="14182" max="14182" width="10.5703125" style="98" bestFit="1" customWidth="1"/>
    <col min="14183" max="14183" width="15.5703125" style="98" bestFit="1" customWidth="1"/>
    <col min="14184" max="14184" width="13.42578125" style="98" bestFit="1" customWidth="1"/>
    <col min="14185" max="14185" width="15.42578125" style="98" customWidth="1"/>
    <col min="14186" max="14186" width="14.28515625" style="98" customWidth="1"/>
    <col min="14187" max="14336" width="9.28515625" style="98"/>
    <col min="14337" max="14337" width="15.85546875" style="98" customWidth="1"/>
    <col min="14338" max="14338" width="35" style="98" bestFit="1" customWidth="1"/>
    <col min="14339" max="14339" width="28.28515625" style="98" bestFit="1" customWidth="1"/>
    <col min="14340" max="14340" width="11.5703125" style="98" customWidth="1"/>
    <col min="14341" max="14341" width="11.28515625" style="98" customWidth="1"/>
    <col min="14342" max="14342" width="15.7109375" style="98" bestFit="1" customWidth="1"/>
    <col min="14343" max="14343" width="15.7109375" style="98" customWidth="1"/>
    <col min="14344" max="14345" width="12.5703125" style="98" customWidth="1"/>
    <col min="14346" max="14346" width="10.28515625" style="98" customWidth="1"/>
    <col min="14347" max="14347" width="13.7109375" style="98" bestFit="1" customWidth="1"/>
    <col min="14348" max="14348" width="9.85546875" style="98" bestFit="1" customWidth="1"/>
    <col min="14349" max="14349" width="11" style="98" bestFit="1" customWidth="1"/>
    <col min="14350" max="14350" width="10.42578125" style="98" bestFit="1" customWidth="1"/>
    <col min="14351" max="14351" width="9.5703125" style="98" bestFit="1" customWidth="1"/>
    <col min="14352" max="14352" width="10.42578125" style="98" bestFit="1" customWidth="1"/>
    <col min="14353" max="14353" width="10.5703125" style="98" bestFit="1" customWidth="1"/>
    <col min="14354" max="14354" width="14" style="98" bestFit="1" customWidth="1"/>
    <col min="14355" max="14355" width="9.7109375" style="98" customWidth="1"/>
    <col min="14356" max="14356" width="9.5703125" style="98" customWidth="1"/>
    <col min="14357" max="14357" width="0" style="98" hidden="1" customWidth="1"/>
    <col min="14358" max="14358" width="12" style="98" customWidth="1"/>
    <col min="14359" max="14359" width="17.140625" style="98" bestFit="1" customWidth="1"/>
    <col min="14360" max="14360" width="15.42578125" style="98" bestFit="1" customWidth="1"/>
    <col min="14361" max="14361" width="14.28515625" style="98" customWidth="1"/>
    <col min="14362" max="14362" width="12.5703125" style="98" customWidth="1"/>
    <col min="14363" max="14363" width="13.5703125" style="98" customWidth="1"/>
    <col min="14364" max="14365" width="11.42578125" style="98" customWidth="1"/>
    <col min="14366" max="14366" width="10.28515625" style="98" customWidth="1"/>
    <col min="14367" max="14367" width="10.85546875" style="98" customWidth="1"/>
    <col min="14368" max="14368" width="10.28515625" style="98" customWidth="1"/>
    <col min="14369" max="14369" width="11.42578125" style="98" customWidth="1"/>
    <col min="14370" max="14370" width="12.42578125" style="98" customWidth="1"/>
    <col min="14371" max="14371" width="10.5703125" style="98" customWidth="1"/>
    <col min="14372" max="14372" width="12.42578125" style="98" bestFit="1" customWidth="1"/>
    <col min="14373" max="14373" width="10" style="98" customWidth="1"/>
    <col min="14374" max="14374" width="12.42578125" style="98" bestFit="1" customWidth="1"/>
    <col min="14375" max="14375" width="12.7109375" style="98" bestFit="1" customWidth="1"/>
    <col min="14376" max="14376" width="10.7109375" style="98" customWidth="1"/>
    <col min="14377" max="14377" width="11.42578125" style="98" customWidth="1"/>
    <col min="14378" max="14378" width="12.28515625" style="98" customWidth="1"/>
    <col min="14379" max="14379" width="10" style="98" customWidth="1"/>
    <col min="14380" max="14380" width="15.140625" style="98" customWidth="1"/>
    <col min="14381" max="14381" width="12.7109375" style="98" customWidth="1"/>
    <col min="14382" max="14382" width="11.28515625" style="98" customWidth="1"/>
    <col min="14383" max="14383" width="12.42578125" style="98" customWidth="1"/>
    <col min="14384" max="14384" width="12.28515625" style="98" customWidth="1"/>
    <col min="14385" max="14385" width="17.7109375" style="98" customWidth="1"/>
    <col min="14386" max="14386" width="15.5703125" style="98" bestFit="1" customWidth="1"/>
    <col min="14387" max="14387" width="9.28515625" style="98"/>
    <col min="14388" max="14388" width="16.42578125" style="98" bestFit="1" customWidth="1"/>
    <col min="14389" max="14389" width="10" style="98" bestFit="1" customWidth="1"/>
    <col min="14390" max="14390" width="11" style="98" bestFit="1" customWidth="1"/>
    <col min="14391" max="14391" width="17.28515625" style="98" customWidth="1"/>
    <col min="14392" max="14392" width="12.42578125" style="98" bestFit="1" customWidth="1"/>
    <col min="14393" max="14393" width="10" style="98" bestFit="1" customWidth="1"/>
    <col min="14394" max="14394" width="12.5703125" style="98" bestFit="1" customWidth="1"/>
    <col min="14395" max="14395" width="13.42578125" style="98" bestFit="1" customWidth="1"/>
    <col min="14396" max="14396" width="10.42578125" style="98" bestFit="1" customWidth="1"/>
    <col min="14397" max="14397" width="10" style="98" bestFit="1" customWidth="1"/>
    <col min="14398" max="14398" width="11.42578125" style="98" customWidth="1"/>
    <col min="14399" max="14399" width="12.7109375" style="98" bestFit="1" customWidth="1"/>
    <col min="14400" max="14400" width="11.42578125" style="98" bestFit="1" customWidth="1"/>
    <col min="14401" max="14401" width="13.42578125" style="98" bestFit="1" customWidth="1"/>
    <col min="14402" max="14402" width="12" style="98" bestFit="1" customWidth="1"/>
    <col min="14403" max="14403" width="11.42578125" style="98" bestFit="1" customWidth="1"/>
    <col min="14404" max="14404" width="13.28515625" style="98" customWidth="1"/>
    <col min="14405" max="14405" width="9.28515625" style="98"/>
    <col min="14406" max="14408" width="10.42578125" style="98" bestFit="1" customWidth="1"/>
    <col min="14409" max="14409" width="11.42578125" style="98" bestFit="1" customWidth="1"/>
    <col min="14410" max="14410" width="17.28515625" style="98" bestFit="1" customWidth="1"/>
    <col min="14411" max="14411" width="11.42578125" style="98" bestFit="1" customWidth="1"/>
    <col min="14412" max="14412" width="19.5703125" style="98" customWidth="1"/>
    <col min="14413" max="14413" width="18.28515625" style="98" customWidth="1"/>
    <col min="14414" max="14414" width="19.28515625" style="98" customWidth="1"/>
    <col min="14415" max="14415" width="20.42578125" style="98" customWidth="1"/>
    <col min="14416" max="14416" width="10.42578125" style="98" bestFit="1" customWidth="1"/>
    <col min="14417" max="14417" width="16.28515625" style="98" bestFit="1" customWidth="1"/>
    <col min="14418" max="14418" width="11.5703125" style="98" bestFit="1" customWidth="1"/>
    <col min="14419" max="14419" width="15.42578125" style="98" bestFit="1" customWidth="1"/>
    <col min="14420" max="14420" width="16.5703125" style="98" bestFit="1" customWidth="1"/>
    <col min="14421" max="14421" width="12.42578125" style="98" bestFit="1" customWidth="1"/>
    <col min="14422" max="14422" width="16.28515625" style="98" bestFit="1" customWidth="1"/>
    <col min="14423" max="14423" width="18.7109375" style="98" customWidth="1"/>
    <col min="14424" max="14424" width="15.42578125" style="98" bestFit="1" customWidth="1"/>
    <col min="14425" max="14425" width="13.42578125" style="98" bestFit="1" customWidth="1"/>
    <col min="14426" max="14426" width="22.42578125" style="98" bestFit="1" customWidth="1"/>
    <col min="14427" max="14427" width="9.28515625" style="98"/>
    <col min="14428" max="14428" width="19.5703125" style="98" bestFit="1" customWidth="1"/>
    <col min="14429" max="14429" width="14" style="98" customWidth="1"/>
    <col min="14430" max="14432" width="9.28515625" style="98"/>
    <col min="14433" max="14433" width="17.7109375" style="98" customWidth="1"/>
    <col min="14434" max="14434" width="12.7109375" style="98" bestFit="1" customWidth="1"/>
    <col min="14435" max="14436" width="9.28515625" style="98"/>
    <col min="14437" max="14437" width="12" style="98" bestFit="1" customWidth="1"/>
    <col min="14438" max="14438" width="10.5703125" style="98" bestFit="1" customWidth="1"/>
    <col min="14439" max="14439" width="15.5703125" style="98" bestFit="1" customWidth="1"/>
    <col min="14440" max="14440" width="13.42578125" style="98" bestFit="1" customWidth="1"/>
    <col min="14441" max="14441" width="15.42578125" style="98" customWidth="1"/>
    <col min="14442" max="14442" width="14.28515625" style="98" customWidth="1"/>
    <col min="14443" max="14592" width="9.28515625" style="98"/>
    <col min="14593" max="14593" width="15.85546875" style="98" customWidth="1"/>
    <col min="14594" max="14594" width="35" style="98" bestFit="1" customWidth="1"/>
    <col min="14595" max="14595" width="28.28515625" style="98" bestFit="1" customWidth="1"/>
    <col min="14596" max="14596" width="11.5703125" style="98" customWidth="1"/>
    <col min="14597" max="14597" width="11.28515625" style="98" customWidth="1"/>
    <col min="14598" max="14598" width="15.7109375" style="98" bestFit="1" customWidth="1"/>
    <col min="14599" max="14599" width="15.7109375" style="98" customWidth="1"/>
    <col min="14600" max="14601" width="12.5703125" style="98" customWidth="1"/>
    <col min="14602" max="14602" width="10.28515625" style="98" customWidth="1"/>
    <col min="14603" max="14603" width="13.7109375" style="98" bestFit="1" customWidth="1"/>
    <col min="14604" max="14604" width="9.85546875" style="98" bestFit="1" customWidth="1"/>
    <col min="14605" max="14605" width="11" style="98" bestFit="1" customWidth="1"/>
    <col min="14606" max="14606" width="10.42578125" style="98" bestFit="1" customWidth="1"/>
    <col min="14607" max="14607" width="9.5703125" style="98" bestFit="1" customWidth="1"/>
    <col min="14608" max="14608" width="10.42578125" style="98" bestFit="1" customWidth="1"/>
    <col min="14609" max="14609" width="10.5703125" style="98" bestFit="1" customWidth="1"/>
    <col min="14610" max="14610" width="14" style="98" bestFit="1" customWidth="1"/>
    <col min="14611" max="14611" width="9.7109375" style="98" customWidth="1"/>
    <col min="14612" max="14612" width="9.5703125" style="98" customWidth="1"/>
    <col min="14613" max="14613" width="0" style="98" hidden="1" customWidth="1"/>
    <col min="14614" max="14614" width="12" style="98" customWidth="1"/>
    <col min="14615" max="14615" width="17.140625" style="98" bestFit="1" customWidth="1"/>
    <col min="14616" max="14616" width="15.42578125" style="98" bestFit="1" customWidth="1"/>
    <col min="14617" max="14617" width="14.28515625" style="98" customWidth="1"/>
    <col min="14618" max="14618" width="12.5703125" style="98" customWidth="1"/>
    <col min="14619" max="14619" width="13.5703125" style="98" customWidth="1"/>
    <col min="14620" max="14621" width="11.42578125" style="98" customWidth="1"/>
    <col min="14622" max="14622" width="10.28515625" style="98" customWidth="1"/>
    <col min="14623" max="14623" width="10.85546875" style="98" customWidth="1"/>
    <col min="14624" max="14624" width="10.28515625" style="98" customWidth="1"/>
    <col min="14625" max="14625" width="11.42578125" style="98" customWidth="1"/>
    <col min="14626" max="14626" width="12.42578125" style="98" customWidth="1"/>
    <col min="14627" max="14627" width="10.5703125" style="98" customWidth="1"/>
    <col min="14628" max="14628" width="12.42578125" style="98" bestFit="1" customWidth="1"/>
    <col min="14629" max="14629" width="10" style="98" customWidth="1"/>
    <col min="14630" max="14630" width="12.42578125" style="98" bestFit="1" customWidth="1"/>
    <col min="14631" max="14631" width="12.7109375" style="98" bestFit="1" customWidth="1"/>
    <col min="14632" max="14632" width="10.7109375" style="98" customWidth="1"/>
    <col min="14633" max="14633" width="11.42578125" style="98" customWidth="1"/>
    <col min="14634" max="14634" width="12.28515625" style="98" customWidth="1"/>
    <col min="14635" max="14635" width="10" style="98" customWidth="1"/>
    <col min="14636" max="14636" width="15.140625" style="98" customWidth="1"/>
    <col min="14637" max="14637" width="12.7109375" style="98" customWidth="1"/>
    <col min="14638" max="14638" width="11.28515625" style="98" customWidth="1"/>
    <col min="14639" max="14639" width="12.42578125" style="98" customWidth="1"/>
    <col min="14640" max="14640" width="12.28515625" style="98" customWidth="1"/>
    <col min="14641" max="14641" width="17.7109375" style="98" customWidth="1"/>
    <col min="14642" max="14642" width="15.5703125" style="98" bestFit="1" customWidth="1"/>
    <col min="14643" max="14643" width="9.28515625" style="98"/>
    <col min="14644" max="14644" width="16.42578125" style="98" bestFit="1" customWidth="1"/>
    <col min="14645" max="14645" width="10" style="98" bestFit="1" customWidth="1"/>
    <col min="14646" max="14646" width="11" style="98" bestFit="1" customWidth="1"/>
    <col min="14647" max="14647" width="17.28515625" style="98" customWidth="1"/>
    <col min="14648" max="14648" width="12.42578125" style="98" bestFit="1" customWidth="1"/>
    <col min="14649" max="14649" width="10" style="98" bestFit="1" customWidth="1"/>
    <col min="14650" max="14650" width="12.5703125" style="98" bestFit="1" customWidth="1"/>
    <col min="14651" max="14651" width="13.42578125" style="98" bestFit="1" customWidth="1"/>
    <col min="14652" max="14652" width="10.42578125" style="98" bestFit="1" customWidth="1"/>
    <col min="14653" max="14653" width="10" style="98" bestFit="1" customWidth="1"/>
    <col min="14654" max="14654" width="11.42578125" style="98" customWidth="1"/>
    <col min="14655" max="14655" width="12.7109375" style="98" bestFit="1" customWidth="1"/>
    <col min="14656" max="14656" width="11.42578125" style="98" bestFit="1" customWidth="1"/>
    <col min="14657" max="14657" width="13.42578125" style="98" bestFit="1" customWidth="1"/>
    <col min="14658" max="14658" width="12" style="98" bestFit="1" customWidth="1"/>
    <col min="14659" max="14659" width="11.42578125" style="98" bestFit="1" customWidth="1"/>
    <col min="14660" max="14660" width="13.28515625" style="98" customWidth="1"/>
    <col min="14661" max="14661" width="9.28515625" style="98"/>
    <col min="14662" max="14664" width="10.42578125" style="98" bestFit="1" customWidth="1"/>
    <col min="14665" max="14665" width="11.42578125" style="98" bestFit="1" customWidth="1"/>
    <col min="14666" max="14666" width="17.28515625" style="98" bestFit="1" customWidth="1"/>
    <col min="14667" max="14667" width="11.42578125" style="98" bestFit="1" customWidth="1"/>
    <col min="14668" max="14668" width="19.5703125" style="98" customWidth="1"/>
    <col min="14669" max="14669" width="18.28515625" style="98" customWidth="1"/>
    <col min="14670" max="14670" width="19.28515625" style="98" customWidth="1"/>
    <col min="14671" max="14671" width="20.42578125" style="98" customWidth="1"/>
    <col min="14672" max="14672" width="10.42578125" style="98" bestFit="1" customWidth="1"/>
    <col min="14673" max="14673" width="16.28515625" style="98" bestFit="1" customWidth="1"/>
    <col min="14674" max="14674" width="11.5703125" style="98" bestFit="1" customWidth="1"/>
    <col min="14675" max="14675" width="15.42578125" style="98" bestFit="1" customWidth="1"/>
    <col min="14676" max="14676" width="16.5703125" style="98" bestFit="1" customWidth="1"/>
    <col min="14677" max="14677" width="12.42578125" style="98" bestFit="1" customWidth="1"/>
    <col min="14678" max="14678" width="16.28515625" style="98" bestFit="1" customWidth="1"/>
    <col min="14679" max="14679" width="18.7109375" style="98" customWidth="1"/>
    <col min="14680" max="14680" width="15.42578125" style="98" bestFit="1" customWidth="1"/>
    <col min="14681" max="14681" width="13.42578125" style="98" bestFit="1" customWidth="1"/>
    <col min="14682" max="14682" width="22.42578125" style="98" bestFit="1" customWidth="1"/>
    <col min="14683" max="14683" width="9.28515625" style="98"/>
    <col min="14684" max="14684" width="19.5703125" style="98" bestFit="1" customWidth="1"/>
    <col min="14685" max="14685" width="14" style="98" customWidth="1"/>
    <col min="14686" max="14688" width="9.28515625" style="98"/>
    <col min="14689" max="14689" width="17.7109375" style="98" customWidth="1"/>
    <col min="14690" max="14690" width="12.7109375" style="98" bestFit="1" customWidth="1"/>
    <col min="14691" max="14692" width="9.28515625" style="98"/>
    <col min="14693" max="14693" width="12" style="98" bestFit="1" customWidth="1"/>
    <col min="14694" max="14694" width="10.5703125" style="98" bestFit="1" customWidth="1"/>
    <col min="14695" max="14695" width="15.5703125" style="98" bestFit="1" customWidth="1"/>
    <col min="14696" max="14696" width="13.42578125" style="98" bestFit="1" customWidth="1"/>
    <col min="14697" max="14697" width="15.42578125" style="98" customWidth="1"/>
    <col min="14698" max="14698" width="14.28515625" style="98" customWidth="1"/>
    <col min="14699" max="14848" width="9.28515625" style="98"/>
    <col min="14849" max="14849" width="15.85546875" style="98" customWidth="1"/>
    <col min="14850" max="14850" width="35" style="98" bestFit="1" customWidth="1"/>
    <col min="14851" max="14851" width="28.28515625" style="98" bestFit="1" customWidth="1"/>
    <col min="14852" max="14852" width="11.5703125" style="98" customWidth="1"/>
    <col min="14853" max="14853" width="11.28515625" style="98" customWidth="1"/>
    <col min="14854" max="14854" width="15.7109375" style="98" bestFit="1" customWidth="1"/>
    <col min="14855" max="14855" width="15.7109375" style="98" customWidth="1"/>
    <col min="14856" max="14857" width="12.5703125" style="98" customWidth="1"/>
    <col min="14858" max="14858" width="10.28515625" style="98" customWidth="1"/>
    <col min="14859" max="14859" width="13.7109375" style="98" bestFit="1" customWidth="1"/>
    <col min="14860" max="14860" width="9.85546875" style="98" bestFit="1" customWidth="1"/>
    <col min="14861" max="14861" width="11" style="98" bestFit="1" customWidth="1"/>
    <col min="14862" max="14862" width="10.42578125" style="98" bestFit="1" customWidth="1"/>
    <col min="14863" max="14863" width="9.5703125" style="98" bestFit="1" customWidth="1"/>
    <col min="14864" max="14864" width="10.42578125" style="98" bestFit="1" customWidth="1"/>
    <col min="14865" max="14865" width="10.5703125" style="98" bestFit="1" customWidth="1"/>
    <col min="14866" max="14866" width="14" style="98" bestFit="1" customWidth="1"/>
    <col min="14867" max="14867" width="9.7109375" style="98" customWidth="1"/>
    <col min="14868" max="14868" width="9.5703125" style="98" customWidth="1"/>
    <col min="14869" max="14869" width="0" style="98" hidden="1" customWidth="1"/>
    <col min="14870" max="14870" width="12" style="98" customWidth="1"/>
    <col min="14871" max="14871" width="17.140625" style="98" bestFit="1" customWidth="1"/>
    <col min="14872" max="14872" width="15.42578125" style="98" bestFit="1" customWidth="1"/>
    <col min="14873" max="14873" width="14.28515625" style="98" customWidth="1"/>
    <col min="14874" max="14874" width="12.5703125" style="98" customWidth="1"/>
    <col min="14875" max="14875" width="13.5703125" style="98" customWidth="1"/>
    <col min="14876" max="14877" width="11.42578125" style="98" customWidth="1"/>
    <col min="14878" max="14878" width="10.28515625" style="98" customWidth="1"/>
    <col min="14879" max="14879" width="10.85546875" style="98" customWidth="1"/>
    <col min="14880" max="14880" width="10.28515625" style="98" customWidth="1"/>
    <col min="14881" max="14881" width="11.42578125" style="98" customWidth="1"/>
    <col min="14882" max="14882" width="12.42578125" style="98" customWidth="1"/>
    <col min="14883" max="14883" width="10.5703125" style="98" customWidth="1"/>
    <col min="14884" max="14884" width="12.42578125" style="98" bestFit="1" customWidth="1"/>
    <col min="14885" max="14885" width="10" style="98" customWidth="1"/>
    <col min="14886" max="14886" width="12.42578125" style="98" bestFit="1" customWidth="1"/>
    <col min="14887" max="14887" width="12.7109375" style="98" bestFit="1" customWidth="1"/>
    <col min="14888" max="14888" width="10.7109375" style="98" customWidth="1"/>
    <col min="14889" max="14889" width="11.42578125" style="98" customWidth="1"/>
    <col min="14890" max="14890" width="12.28515625" style="98" customWidth="1"/>
    <col min="14891" max="14891" width="10" style="98" customWidth="1"/>
    <col min="14892" max="14892" width="15.140625" style="98" customWidth="1"/>
    <col min="14893" max="14893" width="12.7109375" style="98" customWidth="1"/>
    <col min="14894" max="14894" width="11.28515625" style="98" customWidth="1"/>
    <col min="14895" max="14895" width="12.42578125" style="98" customWidth="1"/>
    <col min="14896" max="14896" width="12.28515625" style="98" customWidth="1"/>
    <col min="14897" max="14897" width="17.7109375" style="98" customWidth="1"/>
    <col min="14898" max="14898" width="15.5703125" style="98" bestFit="1" customWidth="1"/>
    <col min="14899" max="14899" width="9.28515625" style="98"/>
    <col min="14900" max="14900" width="16.42578125" style="98" bestFit="1" customWidth="1"/>
    <col min="14901" max="14901" width="10" style="98" bestFit="1" customWidth="1"/>
    <col min="14902" max="14902" width="11" style="98" bestFit="1" customWidth="1"/>
    <col min="14903" max="14903" width="17.28515625" style="98" customWidth="1"/>
    <col min="14904" max="14904" width="12.42578125" style="98" bestFit="1" customWidth="1"/>
    <col min="14905" max="14905" width="10" style="98" bestFit="1" customWidth="1"/>
    <col min="14906" max="14906" width="12.5703125" style="98" bestFit="1" customWidth="1"/>
    <col min="14907" max="14907" width="13.42578125" style="98" bestFit="1" customWidth="1"/>
    <col min="14908" max="14908" width="10.42578125" style="98" bestFit="1" customWidth="1"/>
    <col min="14909" max="14909" width="10" style="98" bestFit="1" customWidth="1"/>
    <col min="14910" max="14910" width="11.42578125" style="98" customWidth="1"/>
    <col min="14911" max="14911" width="12.7109375" style="98" bestFit="1" customWidth="1"/>
    <col min="14912" max="14912" width="11.42578125" style="98" bestFit="1" customWidth="1"/>
    <col min="14913" max="14913" width="13.42578125" style="98" bestFit="1" customWidth="1"/>
    <col min="14914" max="14914" width="12" style="98" bestFit="1" customWidth="1"/>
    <col min="14915" max="14915" width="11.42578125" style="98" bestFit="1" customWidth="1"/>
    <col min="14916" max="14916" width="13.28515625" style="98" customWidth="1"/>
    <col min="14917" max="14917" width="9.28515625" style="98"/>
    <col min="14918" max="14920" width="10.42578125" style="98" bestFit="1" customWidth="1"/>
    <col min="14921" max="14921" width="11.42578125" style="98" bestFit="1" customWidth="1"/>
    <col min="14922" max="14922" width="17.28515625" style="98" bestFit="1" customWidth="1"/>
    <col min="14923" max="14923" width="11.42578125" style="98" bestFit="1" customWidth="1"/>
    <col min="14924" max="14924" width="19.5703125" style="98" customWidth="1"/>
    <col min="14925" max="14925" width="18.28515625" style="98" customWidth="1"/>
    <col min="14926" max="14926" width="19.28515625" style="98" customWidth="1"/>
    <col min="14927" max="14927" width="20.42578125" style="98" customWidth="1"/>
    <col min="14928" max="14928" width="10.42578125" style="98" bestFit="1" customWidth="1"/>
    <col min="14929" max="14929" width="16.28515625" style="98" bestFit="1" customWidth="1"/>
    <col min="14930" max="14930" width="11.5703125" style="98" bestFit="1" customWidth="1"/>
    <col min="14931" max="14931" width="15.42578125" style="98" bestFit="1" customWidth="1"/>
    <col min="14932" max="14932" width="16.5703125" style="98" bestFit="1" customWidth="1"/>
    <col min="14933" max="14933" width="12.42578125" style="98" bestFit="1" customWidth="1"/>
    <col min="14934" max="14934" width="16.28515625" style="98" bestFit="1" customWidth="1"/>
    <col min="14935" max="14935" width="18.7109375" style="98" customWidth="1"/>
    <col min="14936" max="14936" width="15.42578125" style="98" bestFit="1" customWidth="1"/>
    <col min="14937" max="14937" width="13.42578125" style="98" bestFit="1" customWidth="1"/>
    <col min="14938" max="14938" width="22.42578125" style="98" bestFit="1" customWidth="1"/>
    <col min="14939" max="14939" width="9.28515625" style="98"/>
    <col min="14940" max="14940" width="19.5703125" style="98" bestFit="1" customWidth="1"/>
    <col min="14941" max="14941" width="14" style="98" customWidth="1"/>
    <col min="14942" max="14944" width="9.28515625" style="98"/>
    <col min="14945" max="14945" width="17.7109375" style="98" customWidth="1"/>
    <col min="14946" max="14946" width="12.7109375" style="98" bestFit="1" customWidth="1"/>
    <col min="14947" max="14948" width="9.28515625" style="98"/>
    <col min="14949" max="14949" width="12" style="98" bestFit="1" customWidth="1"/>
    <col min="14950" max="14950" width="10.5703125" style="98" bestFit="1" customWidth="1"/>
    <col min="14951" max="14951" width="15.5703125" style="98" bestFit="1" customWidth="1"/>
    <col min="14952" max="14952" width="13.42578125" style="98" bestFit="1" customWidth="1"/>
    <col min="14953" max="14953" width="15.42578125" style="98" customWidth="1"/>
    <col min="14954" max="14954" width="14.28515625" style="98" customWidth="1"/>
    <col min="14955" max="15104" width="9.28515625" style="98"/>
    <col min="15105" max="15105" width="15.85546875" style="98" customWidth="1"/>
    <col min="15106" max="15106" width="35" style="98" bestFit="1" customWidth="1"/>
    <col min="15107" max="15107" width="28.28515625" style="98" bestFit="1" customWidth="1"/>
    <col min="15108" max="15108" width="11.5703125" style="98" customWidth="1"/>
    <col min="15109" max="15109" width="11.28515625" style="98" customWidth="1"/>
    <col min="15110" max="15110" width="15.7109375" style="98" bestFit="1" customWidth="1"/>
    <col min="15111" max="15111" width="15.7109375" style="98" customWidth="1"/>
    <col min="15112" max="15113" width="12.5703125" style="98" customWidth="1"/>
    <col min="15114" max="15114" width="10.28515625" style="98" customWidth="1"/>
    <col min="15115" max="15115" width="13.7109375" style="98" bestFit="1" customWidth="1"/>
    <col min="15116" max="15116" width="9.85546875" style="98" bestFit="1" customWidth="1"/>
    <col min="15117" max="15117" width="11" style="98" bestFit="1" customWidth="1"/>
    <col min="15118" max="15118" width="10.42578125" style="98" bestFit="1" customWidth="1"/>
    <col min="15119" max="15119" width="9.5703125" style="98" bestFit="1" customWidth="1"/>
    <col min="15120" max="15120" width="10.42578125" style="98" bestFit="1" customWidth="1"/>
    <col min="15121" max="15121" width="10.5703125" style="98" bestFit="1" customWidth="1"/>
    <col min="15122" max="15122" width="14" style="98" bestFit="1" customWidth="1"/>
    <col min="15123" max="15123" width="9.7109375" style="98" customWidth="1"/>
    <col min="15124" max="15124" width="9.5703125" style="98" customWidth="1"/>
    <col min="15125" max="15125" width="0" style="98" hidden="1" customWidth="1"/>
    <col min="15126" max="15126" width="12" style="98" customWidth="1"/>
    <col min="15127" max="15127" width="17.140625" style="98" bestFit="1" customWidth="1"/>
    <col min="15128" max="15128" width="15.42578125" style="98" bestFit="1" customWidth="1"/>
    <col min="15129" max="15129" width="14.28515625" style="98" customWidth="1"/>
    <col min="15130" max="15130" width="12.5703125" style="98" customWidth="1"/>
    <col min="15131" max="15131" width="13.5703125" style="98" customWidth="1"/>
    <col min="15132" max="15133" width="11.42578125" style="98" customWidth="1"/>
    <col min="15134" max="15134" width="10.28515625" style="98" customWidth="1"/>
    <col min="15135" max="15135" width="10.85546875" style="98" customWidth="1"/>
    <col min="15136" max="15136" width="10.28515625" style="98" customWidth="1"/>
    <col min="15137" max="15137" width="11.42578125" style="98" customWidth="1"/>
    <col min="15138" max="15138" width="12.42578125" style="98" customWidth="1"/>
    <col min="15139" max="15139" width="10.5703125" style="98" customWidth="1"/>
    <col min="15140" max="15140" width="12.42578125" style="98" bestFit="1" customWidth="1"/>
    <col min="15141" max="15141" width="10" style="98" customWidth="1"/>
    <col min="15142" max="15142" width="12.42578125" style="98" bestFit="1" customWidth="1"/>
    <col min="15143" max="15143" width="12.7109375" style="98" bestFit="1" customWidth="1"/>
    <col min="15144" max="15144" width="10.7109375" style="98" customWidth="1"/>
    <col min="15145" max="15145" width="11.42578125" style="98" customWidth="1"/>
    <col min="15146" max="15146" width="12.28515625" style="98" customWidth="1"/>
    <col min="15147" max="15147" width="10" style="98" customWidth="1"/>
    <col min="15148" max="15148" width="15.140625" style="98" customWidth="1"/>
    <col min="15149" max="15149" width="12.7109375" style="98" customWidth="1"/>
    <col min="15150" max="15150" width="11.28515625" style="98" customWidth="1"/>
    <col min="15151" max="15151" width="12.42578125" style="98" customWidth="1"/>
    <col min="15152" max="15152" width="12.28515625" style="98" customWidth="1"/>
    <col min="15153" max="15153" width="17.7109375" style="98" customWidth="1"/>
    <col min="15154" max="15154" width="15.5703125" style="98" bestFit="1" customWidth="1"/>
    <col min="15155" max="15155" width="9.28515625" style="98"/>
    <col min="15156" max="15156" width="16.42578125" style="98" bestFit="1" customWidth="1"/>
    <col min="15157" max="15157" width="10" style="98" bestFit="1" customWidth="1"/>
    <col min="15158" max="15158" width="11" style="98" bestFit="1" customWidth="1"/>
    <col min="15159" max="15159" width="17.28515625" style="98" customWidth="1"/>
    <col min="15160" max="15160" width="12.42578125" style="98" bestFit="1" customWidth="1"/>
    <col min="15161" max="15161" width="10" style="98" bestFit="1" customWidth="1"/>
    <col min="15162" max="15162" width="12.5703125" style="98" bestFit="1" customWidth="1"/>
    <col min="15163" max="15163" width="13.42578125" style="98" bestFit="1" customWidth="1"/>
    <col min="15164" max="15164" width="10.42578125" style="98" bestFit="1" customWidth="1"/>
    <col min="15165" max="15165" width="10" style="98" bestFit="1" customWidth="1"/>
    <col min="15166" max="15166" width="11.42578125" style="98" customWidth="1"/>
    <col min="15167" max="15167" width="12.7109375" style="98" bestFit="1" customWidth="1"/>
    <col min="15168" max="15168" width="11.42578125" style="98" bestFit="1" customWidth="1"/>
    <col min="15169" max="15169" width="13.42578125" style="98" bestFit="1" customWidth="1"/>
    <col min="15170" max="15170" width="12" style="98" bestFit="1" customWidth="1"/>
    <col min="15171" max="15171" width="11.42578125" style="98" bestFit="1" customWidth="1"/>
    <col min="15172" max="15172" width="13.28515625" style="98" customWidth="1"/>
    <col min="15173" max="15173" width="9.28515625" style="98"/>
    <col min="15174" max="15176" width="10.42578125" style="98" bestFit="1" customWidth="1"/>
    <col min="15177" max="15177" width="11.42578125" style="98" bestFit="1" customWidth="1"/>
    <col min="15178" max="15178" width="17.28515625" style="98" bestFit="1" customWidth="1"/>
    <col min="15179" max="15179" width="11.42578125" style="98" bestFit="1" customWidth="1"/>
    <col min="15180" max="15180" width="19.5703125" style="98" customWidth="1"/>
    <col min="15181" max="15181" width="18.28515625" style="98" customWidth="1"/>
    <col min="15182" max="15182" width="19.28515625" style="98" customWidth="1"/>
    <col min="15183" max="15183" width="20.42578125" style="98" customWidth="1"/>
    <col min="15184" max="15184" width="10.42578125" style="98" bestFit="1" customWidth="1"/>
    <col min="15185" max="15185" width="16.28515625" style="98" bestFit="1" customWidth="1"/>
    <col min="15186" max="15186" width="11.5703125" style="98" bestFit="1" customWidth="1"/>
    <col min="15187" max="15187" width="15.42578125" style="98" bestFit="1" customWidth="1"/>
    <col min="15188" max="15188" width="16.5703125" style="98" bestFit="1" customWidth="1"/>
    <col min="15189" max="15189" width="12.42578125" style="98" bestFit="1" customWidth="1"/>
    <col min="15190" max="15190" width="16.28515625" style="98" bestFit="1" customWidth="1"/>
    <col min="15191" max="15191" width="18.7109375" style="98" customWidth="1"/>
    <col min="15192" max="15192" width="15.42578125" style="98" bestFit="1" customWidth="1"/>
    <col min="15193" max="15193" width="13.42578125" style="98" bestFit="1" customWidth="1"/>
    <col min="15194" max="15194" width="22.42578125" style="98" bestFit="1" customWidth="1"/>
    <col min="15195" max="15195" width="9.28515625" style="98"/>
    <col min="15196" max="15196" width="19.5703125" style="98" bestFit="1" customWidth="1"/>
    <col min="15197" max="15197" width="14" style="98" customWidth="1"/>
    <col min="15198" max="15200" width="9.28515625" style="98"/>
    <col min="15201" max="15201" width="17.7109375" style="98" customWidth="1"/>
    <col min="15202" max="15202" width="12.7109375" style="98" bestFit="1" customWidth="1"/>
    <col min="15203" max="15204" width="9.28515625" style="98"/>
    <col min="15205" max="15205" width="12" style="98" bestFit="1" customWidth="1"/>
    <col min="15206" max="15206" width="10.5703125" style="98" bestFit="1" customWidth="1"/>
    <col min="15207" max="15207" width="15.5703125" style="98" bestFit="1" customWidth="1"/>
    <col min="15208" max="15208" width="13.42578125" style="98" bestFit="1" customWidth="1"/>
    <col min="15209" max="15209" width="15.42578125" style="98" customWidth="1"/>
    <col min="15210" max="15210" width="14.28515625" style="98" customWidth="1"/>
    <col min="15211" max="15360" width="9.28515625" style="98"/>
    <col min="15361" max="15361" width="15.85546875" style="98" customWidth="1"/>
    <col min="15362" max="15362" width="35" style="98" bestFit="1" customWidth="1"/>
    <col min="15363" max="15363" width="28.28515625" style="98" bestFit="1" customWidth="1"/>
    <col min="15364" max="15364" width="11.5703125" style="98" customWidth="1"/>
    <col min="15365" max="15365" width="11.28515625" style="98" customWidth="1"/>
    <col min="15366" max="15366" width="15.7109375" style="98" bestFit="1" customWidth="1"/>
    <col min="15367" max="15367" width="15.7109375" style="98" customWidth="1"/>
    <col min="15368" max="15369" width="12.5703125" style="98" customWidth="1"/>
    <col min="15370" max="15370" width="10.28515625" style="98" customWidth="1"/>
    <col min="15371" max="15371" width="13.7109375" style="98" bestFit="1" customWidth="1"/>
    <col min="15372" max="15372" width="9.85546875" style="98" bestFit="1" customWidth="1"/>
    <col min="15373" max="15373" width="11" style="98" bestFit="1" customWidth="1"/>
    <col min="15374" max="15374" width="10.42578125" style="98" bestFit="1" customWidth="1"/>
    <col min="15375" max="15375" width="9.5703125" style="98" bestFit="1" customWidth="1"/>
    <col min="15376" max="15376" width="10.42578125" style="98" bestFit="1" customWidth="1"/>
    <col min="15377" max="15377" width="10.5703125" style="98" bestFit="1" customWidth="1"/>
    <col min="15378" max="15378" width="14" style="98" bestFit="1" customWidth="1"/>
    <col min="15379" max="15379" width="9.7109375" style="98" customWidth="1"/>
    <col min="15380" max="15380" width="9.5703125" style="98" customWidth="1"/>
    <col min="15381" max="15381" width="0" style="98" hidden="1" customWidth="1"/>
    <col min="15382" max="15382" width="12" style="98" customWidth="1"/>
    <col min="15383" max="15383" width="17.140625" style="98" bestFit="1" customWidth="1"/>
    <col min="15384" max="15384" width="15.42578125" style="98" bestFit="1" customWidth="1"/>
    <col min="15385" max="15385" width="14.28515625" style="98" customWidth="1"/>
    <col min="15386" max="15386" width="12.5703125" style="98" customWidth="1"/>
    <col min="15387" max="15387" width="13.5703125" style="98" customWidth="1"/>
    <col min="15388" max="15389" width="11.42578125" style="98" customWidth="1"/>
    <col min="15390" max="15390" width="10.28515625" style="98" customWidth="1"/>
    <col min="15391" max="15391" width="10.85546875" style="98" customWidth="1"/>
    <col min="15392" max="15392" width="10.28515625" style="98" customWidth="1"/>
    <col min="15393" max="15393" width="11.42578125" style="98" customWidth="1"/>
    <col min="15394" max="15394" width="12.42578125" style="98" customWidth="1"/>
    <col min="15395" max="15395" width="10.5703125" style="98" customWidth="1"/>
    <col min="15396" max="15396" width="12.42578125" style="98" bestFit="1" customWidth="1"/>
    <col min="15397" max="15397" width="10" style="98" customWidth="1"/>
    <col min="15398" max="15398" width="12.42578125" style="98" bestFit="1" customWidth="1"/>
    <col min="15399" max="15399" width="12.7109375" style="98" bestFit="1" customWidth="1"/>
    <col min="15400" max="15400" width="10.7109375" style="98" customWidth="1"/>
    <col min="15401" max="15401" width="11.42578125" style="98" customWidth="1"/>
    <col min="15402" max="15402" width="12.28515625" style="98" customWidth="1"/>
    <col min="15403" max="15403" width="10" style="98" customWidth="1"/>
    <col min="15404" max="15404" width="15.140625" style="98" customWidth="1"/>
    <col min="15405" max="15405" width="12.7109375" style="98" customWidth="1"/>
    <col min="15406" max="15406" width="11.28515625" style="98" customWidth="1"/>
    <col min="15407" max="15407" width="12.42578125" style="98" customWidth="1"/>
    <col min="15408" max="15408" width="12.28515625" style="98" customWidth="1"/>
    <col min="15409" max="15409" width="17.7109375" style="98" customWidth="1"/>
    <col min="15410" max="15410" width="15.5703125" style="98" bestFit="1" customWidth="1"/>
    <col min="15411" max="15411" width="9.28515625" style="98"/>
    <col min="15412" max="15412" width="16.42578125" style="98" bestFit="1" customWidth="1"/>
    <col min="15413" max="15413" width="10" style="98" bestFit="1" customWidth="1"/>
    <col min="15414" max="15414" width="11" style="98" bestFit="1" customWidth="1"/>
    <col min="15415" max="15415" width="17.28515625" style="98" customWidth="1"/>
    <col min="15416" max="15416" width="12.42578125" style="98" bestFit="1" customWidth="1"/>
    <col min="15417" max="15417" width="10" style="98" bestFit="1" customWidth="1"/>
    <col min="15418" max="15418" width="12.5703125" style="98" bestFit="1" customWidth="1"/>
    <col min="15419" max="15419" width="13.42578125" style="98" bestFit="1" customWidth="1"/>
    <col min="15420" max="15420" width="10.42578125" style="98" bestFit="1" customWidth="1"/>
    <col min="15421" max="15421" width="10" style="98" bestFit="1" customWidth="1"/>
    <col min="15422" max="15422" width="11.42578125" style="98" customWidth="1"/>
    <col min="15423" max="15423" width="12.7109375" style="98" bestFit="1" customWidth="1"/>
    <col min="15424" max="15424" width="11.42578125" style="98" bestFit="1" customWidth="1"/>
    <col min="15425" max="15425" width="13.42578125" style="98" bestFit="1" customWidth="1"/>
    <col min="15426" max="15426" width="12" style="98" bestFit="1" customWidth="1"/>
    <col min="15427" max="15427" width="11.42578125" style="98" bestFit="1" customWidth="1"/>
    <col min="15428" max="15428" width="13.28515625" style="98" customWidth="1"/>
    <col min="15429" max="15429" width="9.28515625" style="98"/>
    <col min="15430" max="15432" width="10.42578125" style="98" bestFit="1" customWidth="1"/>
    <col min="15433" max="15433" width="11.42578125" style="98" bestFit="1" customWidth="1"/>
    <col min="15434" max="15434" width="17.28515625" style="98" bestFit="1" customWidth="1"/>
    <col min="15435" max="15435" width="11.42578125" style="98" bestFit="1" customWidth="1"/>
    <col min="15436" max="15436" width="19.5703125" style="98" customWidth="1"/>
    <col min="15437" max="15437" width="18.28515625" style="98" customWidth="1"/>
    <col min="15438" max="15438" width="19.28515625" style="98" customWidth="1"/>
    <col min="15439" max="15439" width="20.42578125" style="98" customWidth="1"/>
    <col min="15440" max="15440" width="10.42578125" style="98" bestFit="1" customWidth="1"/>
    <col min="15441" max="15441" width="16.28515625" style="98" bestFit="1" customWidth="1"/>
    <col min="15442" max="15442" width="11.5703125" style="98" bestFit="1" customWidth="1"/>
    <col min="15443" max="15443" width="15.42578125" style="98" bestFit="1" customWidth="1"/>
    <col min="15444" max="15444" width="16.5703125" style="98" bestFit="1" customWidth="1"/>
    <col min="15445" max="15445" width="12.42578125" style="98" bestFit="1" customWidth="1"/>
    <col min="15446" max="15446" width="16.28515625" style="98" bestFit="1" customWidth="1"/>
    <col min="15447" max="15447" width="18.7109375" style="98" customWidth="1"/>
    <col min="15448" max="15448" width="15.42578125" style="98" bestFit="1" customWidth="1"/>
    <col min="15449" max="15449" width="13.42578125" style="98" bestFit="1" customWidth="1"/>
    <col min="15450" max="15450" width="22.42578125" style="98" bestFit="1" customWidth="1"/>
    <col min="15451" max="15451" width="9.28515625" style="98"/>
    <col min="15452" max="15452" width="19.5703125" style="98" bestFit="1" customWidth="1"/>
    <col min="15453" max="15453" width="14" style="98" customWidth="1"/>
    <col min="15454" max="15456" width="9.28515625" style="98"/>
    <col min="15457" max="15457" width="17.7109375" style="98" customWidth="1"/>
    <col min="15458" max="15458" width="12.7109375" style="98" bestFit="1" customWidth="1"/>
    <col min="15459" max="15460" width="9.28515625" style="98"/>
    <col min="15461" max="15461" width="12" style="98" bestFit="1" customWidth="1"/>
    <col min="15462" max="15462" width="10.5703125" style="98" bestFit="1" customWidth="1"/>
    <col min="15463" max="15463" width="15.5703125" style="98" bestFit="1" customWidth="1"/>
    <col min="15464" max="15464" width="13.42578125" style="98" bestFit="1" customWidth="1"/>
    <col min="15465" max="15465" width="15.42578125" style="98" customWidth="1"/>
    <col min="15466" max="15466" width="14.28515625" style="98" customWidth="1"/>
    <col min="15467" max="15616" width="9.28515625" style="98"/>
    <col min="15617" max="15617" width="15.85546875" style="98" customWidth="1"/>
    <col min="15618" max="15618" width="35" style="98" bestFit="1" customWidth="1"/>
    <col min="15619" max="15619" width="28.28515625" style="98" bestFit="1" customWidth="1"/>
    <col min="15620" max="15620" width="11.5703125" style="98" customWidth="1"/>
    <col min="15621" max="15621" width="11.28515625" style="98" customWidth="1"/>
    <col min="15622" max="15622" width="15.7109375" style="98" bestFit="1" customWidth="1"/>
    <col min="15623" max="15623" width="15.7109375" style="98" customWidth="1"/>
    <col min="15624" max="15625" width="12.5703125" style="98" customWidth="1"/>
    <col min="15626" max="15626" width="10.28515625" style="98" customWidth="1"/>
    <col min="15627" max="15627" width="13.7109375" style="98" bestFit="1" customWidth="1"/>
    <col min="15628" max="15628" width="9.85546875" style="98" bestFit="1" customWidth="1"/>
    <col min="15629" max="15629" width="11" style="98" bestFit="1" customWidth="1"/>
    <col min="15630" max="15630" width="10.42578125" style="98" bestFit="1" customWidth="1"/>
    <col min="15631" max="15631" width="9.5703125" style="98" bestFit="1" customWidth="1"/>
    <col min="15632" max="15632" width="10.42578125" style="98" bestFit="1" customWidth="1"/>
    <col min="15633" max="15633" width="10.5703125" style="98" bestFit="1" customWidth="1"/>
    <col min="15634" max="15634" width="14" style="98" bestFit="1" customWidth="1"/>
    <col min="15635" max="15635" width="9.7109375" style="98" customWidth="1"/>
    <col min="15636" max="15636" width="9.5703125" style="98" customWidth="1"/>
    <col min="15637" max="15637" width="0" style="98" hidden="1" customWidth="1"/>
    <col min="15638" max="15638" width="12" style="98" customWidth="1"/>
    <col min="15639" max="15639" width="17.140625" style="98" bestFit="1" customWidth="1"/>
    <col min="15640" max="15640" width="15.42578125" style="98" bestFit="1" customWidth="1"/>
    <col min="15641" max="15641" width="14.28515625" style="98" customWidth="1"/>
    <col min="15642" max="15642" width="12.5703125" style="98" customWidth="1"/>
    <col min="15643" max="15643" width="13.5703125" style="98" customWidth="1"/>
    <col min="15644" max="15645" width="11.42578125" style="98" customWidth="1"/>
    <col min="15646" max="15646" width="10.28515625" style="98" customWidth="1"/>
    <col min="15647" max="15647" width="10.85546875" style="98" customWidth="1"/>
    <col min="15648" max="15648" width="10.28515625" style="98" customWidth="1"/>
    <col min="15649" max="15649" width="11.42578125" style="98" customWidth="1"/>
    <col min="15650" max="15650" width="12.42578125" style="98" customWidth="1"/>
    <col min="15651" max="15651" width="10.5703125" style="98" customWidth="1"/>
    <col min="15652" max="15652" width="12.42578125" style="98" bestFit="1" customWidth="1"/>
    <col min="15653" max="15653" width="10" style="98" customWidth="1"/>
    <col min="15654" max="15654" width="12.42578125" style="98" bestFit="1" customWidth="1"/>
    <col min="15655" max="15655" width="12.7109375" style="98" bestFit="1" customWidth="1"/>
    <col min="15656" max="15656" width="10.7109375" style="98" customWidth="1"/>
    <col min="15657" max="15657" width="11.42578125" style="98" customWidth="1"/>
    <col min="15658" max="15658" width="12.28515625" style="98" customWidth="1"/>
    <col min="15659" max="15659" width="10" style="98" customWidth="1"/>
    <col min="15660" max="15660" width="15.140625" style="98" customWidth="1"/>
    <col min="15661" max="15661" width="12.7109375" style="98" customWidth="1"/>
    <col min="15662" max="15662" width="11.28515625" style="98" customWidth="1"/>
    <col min="15663" max="15663" width="12.42578125" style="98" customWidth="1"/>
    <col min="15664" max="15664" width="12.28515625" style="98" customWidth="1"/>
    <col min="15665" max="15665" width="17.7109375" style="98" customWidth="1"/>
    <col min="15666" max="15666" width="15.5703125" style="98" bestFit="1" customWidth="1"/>
    <col min="15667" max="15667" width="9.28515625" style="98"/>
    <col min="15668" max="15668" width="16.42578125" style="98" bestFit="1" customWidth="1"/>
    <col min="15669" max="15669" width="10" style="98" bestFit="1" customWidth="1"/>
    <col min="15670" max="15670" width="11" style="98" bestFit="1" customWidth="1"/>
    <col min="15671" max="15671" width="17.28515625" style="98" customWidth="1"/>
    <col min="15672" max="15672" width="12.42578125" style="98" bestFit="1" customWidth="1"/>
    <col min="15673" max="15673" width="10" style="98" bestFit="1" customWidth="1"/>
    <col min="15674" max="15674" width="12.5703125" style="98" bestFit="1" customWidth="1"/>
    <col min="15675" max="15675" width="13.42578125" style="98" bestFit="1" customWidth="1"/>
    <col min="15676" max="15676" width="10.42578125" style="98" bestFit="1" customWidth="1"/>
    <col min="15677" max="15677" width="10" style="98" bestFit="1" customWidth="1"/>
    <col min="15678" max="15678" width="11.42578125" style="98" customWidth="1"/>
    <col min="15679" max="15679" width="12.7109375" style="98" bestFit="1" customWidth="1"/>
    <col min="15680" max="15680" width="11.42578125" style="98" bestFit="1" customWidth="1"/>
    <col min="15681" max="15681" width="13.42578125" style="98" bestFit="1" customWidth="1"/>
    <col min="15682" max="15682" width="12" style="98" bestFit="1" customWidth="1"/>
    <col min="15683" max="15683" width="11.42578125" style="98" bestFit="1" customWidth="1"/>
    <col min="15684" max="15684" width="13.28515625" style="98" customWidth="1"/>
    <col min="15685" max="15685" width="9.28515625" style="98"/>
    <col min="15686" max="15688" width="10.42578125" style="98" bestFit="1" customWidth="1"/>
    <col min="15689" max="15689" width="11.42578125" style="98" bestFit="1" customWidth="1"/>
    <col min="15690" max="15690" width="17.28515625" style="98" bestFit="1" customWidth="1"/>
    <col min="15691" max="15691" width="11.42578125" style="98" bestFit="1" customWidth="1"/>
    <col min="15692" max="15692" width="19.5703125" style="98" customWidth="1"/>
    <col min="15693" max="15693" width="18.28515625" style="98" customWidth="1"/>
    <col min="15694" max="15694" width="19.28515625" style="98" customWidth="1"/>
    <col min="15695" max="15695" width="20.42578125" style="98" customWidth="1"/>
    <col min="15696" max="15696" width="10.42578125" style="98" bestFit="1" customWidth="1"/>
    <col min="15697" max="15697" width="16.28515625" style="98" bestFit="1" customWidth="1"/>
    <col min="15698" max="15698" width="11.5703125" style="98" bestFit="1" customWidth="1"/>
    <col min="15699" max="15699" width="15.42578125" style="98" bestFit="1" customWidth="1"/>
    <col min="15700" max="15700" width="16.5703125" style="98" bestFit="1" customWidth="1"/>
    <col min="15701" max="15701" width="12.42578125" style="98" bestFit="1" customWidth="1"/>
    <col min="15702" max="15702" width="16.28515625" style="98" bestFit="1" customWidth="1"/>
    <col min="15703" max="15703" width="18.7109375" style="98" customWidth="1"/>
    <col min="15704" max="15704" width="15.42578125" style="98" bestFit="1" customWidth="1"/>
    <col min="15705" max="15705" width="13.42578125" style="98" bestFit="1" customWidth="1"/>
    <col min="15706" max="15706" width="22.42578125" style="98" bestFit="1" customWidth="1"/>
    <col min="15707" max="15707" width="9.28515625" style="98"/>
    <col min="15708" max="15708" width="19.5703125" style="98" bestFit="1" customWidth="1"/>
    <col min="15709" max="15709" width="14" style="98" customWidth="1"/>
    <col min="15710" max="15712" width="9.28515625" style="98"/>
    <col min="15713" max="15713" width="17.7109375" style="98" customWidth="1"/>
    <col min="15714" max="15714" width="12.7109375" style="98" bestFit="1" customWidth="1"/>
    <col min="15715" max="15716" width="9.28515625" style="98"/>
    <col min="15717" max="15717" width="12" style="98" bestFit="1" customWidth="1"/>
    <col min="15718" max="15718" width="10.5703125" style="98" bestFit="1" customWidth="1"/>
    <col min="15719" max="15719" width="15.5703125" style="98" bestFit="1" customWidth="1"/>
    <col min="15720" max="15720" width="13.42578125" style="98" bestFit="1" customWidth="1"/>
    <col min="15721" max="15721" width="15.42578125" style="98" customWidth="1"/>
    <col min="15722" max="15722" width="14.28515625" style="98" customWidth="1"/>
    <col min="15723" max="15872" width="9.28515625" style="98"/>
    <col min="15873" max="15873" width="15.85546875" style="98" customWidth="1"/>
    <col min="15874" max="15874" width="35" style="98" bestFit="1" customWidth="1"/>
    <col min="15875" max="15875" width="28.28515625" style="98" bestFit="1" customWidth="1"/>
    <col min="15876" max="15876" width="11.5703125" style="98" customWidth="1"/>
    <col min="15877" max="15877" width="11.28515625" style="98" customWidth="1"/>
    <col min="15878" max="15878" width="15.7109375" style="98" bestFit="1" customWidth="1"/>
    <col min="15879" max="15879" width="15.7109375" style="98" customWidth="1"/>
    <col min="15880" max="15881" width="12.5703125" style="98" customWidth="1"/>
    <col min="15882" max="15882" width="10.28515625" style="98" customWidth="1"/>
    <col min="15883" max="15883" width="13.7109375" style="98" bestFit="1" customWidth="1"/>
    <col min="15884" max="15884" width="9.85546875" style="98" bestFit="1" customWidth="1"/>
    <col min="15885" max="15885" width="11" style="98" bestFit="1" customWidth="1"/>
    <col min="15886" max="15886" width="10.42578125" style="98" bestFit="1" customWidth="1"/>
    <col min="15887" max="15887" width="9.5703125" style="98" bestFit="1" customWidth="1"/>
    <col min="15888" max="15888" width="10.42578125" style="98" bestFit="1" customWidth="1"/>
    <col min="15889" max="15889" width="10.5703125" style="98" bestFit="1" customWidth="1"/>
    <col min="15890" max="15890" width="14" style="98" bestFit="1" customWidth="1"/>
    <col min="15891" max="15891" width="9.7109375" style="98" customWidth="1"/>
    <col min="15892" max="15892" width="9.5703125" style="98" customWidth="1"/>
    <col min="15893" max="15893" width="0" style="98" hidden="1" customWidth="1"/>
    <col min="15894" max="15894" width="12" style="98" customWidth="1"/>
    <col min="15895" max="15895" width="17.140625" style="98" bestFit="1" customWidth="1"/>
    <col min="15896" max="15896" width="15.42578125" style="98" bestFit="1" customWidth="1"/>
    <col min="15897" max="15897" width="14.28515625" style="98" customWidth="1"/>
    <col min="15898" max="15898" width="12.5703125" style="98" customWidth="1"/>
    <col min="15899" max="15899" width="13.5703125" style="98" customWidth="1"/>
    <col min="15900" max="15901" width="11.42578125" style="98" customWidth="1"/>
    <col min="15902" max="15902" width="10.28515625" style="98" customWidth="1"/>
    <col min="15903" max="15903" width="10.85546875" style="98" customWidth="1"/>
    <col min="15904" max="15904" width="10.28515625" style="98" customWidth="1"/>
    <col min="15905" max="15905" width="11.42578125" style="98" customWidth="1"/>
    <col min="15906" max="15906" width="12.42578125" style="98" customWidth="1"/>
    <col min="15907" max="15907" width="10.5703125" style="98" customWidth="1"/>
    <col min="15908" max="15908" width="12.42578125" style="98" bestFit="1" customWidth="1"/>
    <col min="15909" max="15909" width="10" style="98" customWidth="1"/>
    <col min="15910" max="15910" width="12.42578125" style="98" bestFit="1" customWidth="1"/>
    <col min="15911" max="15911" width="12.7109375" style="98" bestFit="1" customWidth="1"/>
    <col min="15912" max="15912" width="10.7109375" style="98" customWidth="1"/>
    <col min="15913" max="15913" width="11.42578125" style="98" customWidth="1"/>
    <col min="15914" max="15914" width="12.28515625" style="98" customWidth="1"/>
    <col min="15915" max="15915" width="10" style="98" customWidth="1"/>
    <col min="15916" max="15916" width="15.140625" style="98" customWidth="1"/>
    <col min="15917" max="15917" width="12.7109375" style="98" customWidth="1"/>
    <col min="15918" max="15918" width="11.28515625" style="98" customWidth="1"/>
    <col min="15919" max="15919" width="12.42578125" style="98" customWidth="1"/>
    <col min="15920" max="15920" width="12.28515625" style="98" customWidth="1"/>
    <col min="15921" max="15921" width="17.7109375" style="98" customWidth="1"/>
    <col min="15922" max="15922" width="15.5703125" style="98" bestFit="1" customWidth="1"/>
    <col min="15923" max="15923" width="9.28515625" style="98"/>
    <col min="15924" max="15924" width="16.42578125" style="98" bestFit="1" customWidth="1"/>
    <col min="15925" max="15925" width="10" style="98" bestFit="1" customWidth="1"/>
    <col min="15926" max="15926" width="11" style="98" bestFit="1" customWidth="1"/>
    <col min="15927" max="15927" width="17.28515625" style="98" customWidth="1"/>
    <col min="15928" max="15928" width="12.42578125" style="98" bestFit="1" customWidth="1"/>
    <col min="15929" max="15929" width="10" style="98" bestFit="1" customWidth="1"/>
    <col min="15930" max="15930" width="12.5703125" style="98" bestFit="1" customWidth="1"/>
    <col min="15931" max="15931" width="13.42578125" style="98" bestFit="1" customWidth="1"/>
    <col min="15932" max="15932" width="10.42578125" style="98" bestFit="1" customWidth="1"/>
    <col min="15933" max="15933" width="10" style="98" bestFit="1" customWidth="1"/>
    <col min="15934" max="15934" width="11.42578125" style="98" customWidth="1"/>
    <col min="15935" max="15935" width="12.7109375" style="98" bestFit="1" customWidth="1"/>
    <col min="15936" max="15936" width="11.42578125" style="98" bestFit="1" customWidth="1"/>
    <col min="15937" max="15937" width="13.42578125" style="98" bestFit="1" customWidth="1"/>
    <col min="15938" max="15938" width="12" style="98" bestFit="1" customWidth="1"/>
    <col min="15939" max="15939" width="11.42578125" style="98" bestFit="1" customWidth="1"/>
    <col min="15940" max="15940" width="13.28515625" style="98" customWidth="1"/>
    <col min="15941" max="15941" width="9.28515625" style="98"/>
    <col min="15942" max="15944" width="10.42578125" style="98" bestFit="1" customWidth="1"/>
    <col min="15945" max="15945" width="11.42578125" style="98" bestFit="1" customWidth="1"/>
    <col min="15946" max="15946" width="17.28515625" style="98" bestFit="1" customWidth="1"/>
    <col min="15947" max="15947" width="11.42578125" style="98" bestFit="1" customWidth="1"/>
    <col min="15948" max="15948" width="19.5703125" style="98" customWidth="1"/>
    <col min="15949" max="15949" width="18.28515625" style="98" customWidth="1"/>
    <col min="15950" max="15950" width="19.28515625" style="98" customWidth="1"/>
    <col min="15951" max="15951" width="20.42578125" style="98" customWidth="1"/>
    <col min="15952" max="15952" width="10.42578125" style="98" bestFit="1" customWidth="1"/>
    <col min="15953" max="15953" width="16.28515625" style="98" bestFit="1" customWidth="1"/>
    <col min="15954" max="15954" width="11.5703125" style="98" bestFit="1" customWidth="1"/>
    <col min="15955" max="15955" width="15.42578125" style="98" bestFit="1" customWidth="1"/>
    <col min="15956" max="15956" width="16.5703125" style="98" bestFit="1" customWidth="1"/>
    <col min="15957" max="15957" width="12.42578125" style="98" bestFit="1" customWidth="1"/>
    <col min="15958" max="15958" width="16.28515625" style="98" bestFit="1" customWidth="1"/>
    <col min="15959" max="15959" width="18.7109375" style="98" customWidth="1"/>
    <col min="15960" max="15960" width="15.42578125" style="98" bestFit="1" customWidth="1"/>
    <col min="15961" max="15961" width="13.42578125" style="98" bestFit="1" customWidth="1"/>
    <col min="15962" max="15962" width="22.42578125" style="98" bestFit="1" customWidth="1"/>
    <col min="15963" max="15963" width="9.28515625" style="98"/>
    <col min="15964" max="15964" width="19.5703125" style="98" bestFit="1" customWidth="1"/>
    <col min="15965" max="15965" width="14" style="98" customWidth="1"/>
    <col min="15966" max="15968" width="9.28515625" style="98"/>
    <col min="15969" max="15969" width="17.7109375" style="98" customWidth="1"/>
    <col min="15970" max="15970" width="12.7109375" style="98" bestFit="1" customWidth="1"/>
    <col min="15971" max="15972" width="9.28515625" style="98"/>
    <col min="15973" max="15973" width="12" style="98" bestFit="1" customWidth="1"/>
    <col min="15974" max="15974" width="10.5703125" style="98" bestFit="1" customWidth="1"/>
    <col min="15975" max="15975" width="15.5703125" style="98" bestFit="1" customWidth="1"/>
    <col min="15976" max="15976" width="13.42578125" style="98" bestFit="1" customWidth="1"/>
    <col min="15977" max="15977" width="15.42578125" style="98" customWidth="1"/>
    <col min="15978" max="15978" width="14.28515625" style="98" customWidth="1"/>
    <col min="15979" max="16128" width="9.28515625" style="98"/>
    <col min="16129" max="16129" width="15.85546875" style="98" customWidth="1"/>
    <col min="16130" max="16130" width="35" style="98" bestFit="1" customWidth="1"/>
    <col min="16131" max="16131" width="28.28515625" style="98" bestFit="1" customWidth="1"/>
    <col min="16132" max="16132" width="11.5703125" style="98" customWidth="1"/>
    <col min="16133" max="16133" width="11.28515625" style="98" customWidth="1"/>
    <col min="16134" max="16134" width="15.7109375" style="98" bestFit="1" customWidth="1"/>
    <col min="16135" max="16135" width="15.7109375" style="98" customWidth="1"/>
    <col min="16136" max="16137" width="12.5703125" style="98" customWidth="1"/>
    <col min="16138" max="16138" width="10.28515625" style="98" customWidth="1"/>
    <col min="16139" max="16139" width="13.7109375" style="98" bestFit="1" customWidth="1"/>
    <col min="16140" max="16140" width="9.85546875" style="98" bestFit="1" customWidth="1"/>
    <col min="16141" max="16141" width="11" style="98" bestFit="1" customWidth="1"/>
    <col min="16142" max="16142" width="10.42578125" style="98" bestFit="1" customWidth="1"/>
    <col min="16143" max="16143" width="9.5703125" style="98" bestFit="1" customWidth="1"/>
    <col min="16144" max="16144" width="10.42578125" style="98" bestFit="1" customWidth="1"/>
    <col min="16145" max="16145" width="10.5703125" style="98" bestFit="1" customWidth="1"/>
    <col min="16146" max="16146" width="14" style="98" bestFit="1" customWidth="1"/>
    <col min="16147" max="16147" width="9.7109375" style="98" customWidth="1"/>
    <col min="16148" max="16148" width="9.5703125" style="98" customWidth="1"/>
    <col min="16149" max="16149" width="0" style="98" hidden="1" customWidth="1"/>
    <col min="16150" max="16150" width="12" style="98" customWidth="1"/>
    <col min="16151" max="16151" width="17.140625" style="98" bestFit="1" customWidth="1"/>
    <col min="16152" max="16152" width="15.42578125" style="98" bestFit="1" customWidth="1"/>
    <col min="16153" max="16153" width="14.28515625" style="98" customWidth="1"/>
    <col min="16154" max="16154" width="12.5703125" style="98" customWidth="1"/>
    <col min="16155" max="16155" width="13.5703125" style="98" customWidth="1"/>
    <col min="16156" max="16157" width="11.42578125" style="98" customWidth="1"/>
    <col min="16158" max="16158" width="10.28515625" style="98" customWidth="1"/>
    <col min="16159" max="16159" width="10.85546875" style="98" customWidth="1"/>
    <col min="16160" max="16160" width="10.28515625" style="98" customWidth="1"/>
    <col min="16161" max="16161" width="11.42578125" style="98" customWidth="1"/>
    <col min="16162" max="16162" width="12.42578125" style="98" customWidth="1"/>
    <col min="16163" max="16163" width="10.5703125" style="98" customWidth="1"/>
    <col min="16164" max="16164" width="12.42578125" style="98" bestFit="1" customWidth="1"/>
    <col min="16165" max="16165" width="10" style="98" customWidth="1"/>
    <col min="16166" max="16166" width="12.42578125" style="98" bestFit="1" customWidth="1"/>
    <col min="16167" max="16167" width="12.7109375" style="98" bestFit="1" customWidth="1"/>
    <col min="16168" max="16168" width="10.7109375" style="98" customWidth="1"/>
    <col min="16169" max="16169" width="11.42578125" style="98" customWidth="1"/>
    <col min="16170" max="16170" width="12.28515625" style="98" customWidth="1"/>
    <col min="16171" max="16171" width="10" style="98" customWidth="1"/>
    <col min="16172" max="16172" width="15.140625" style="98" customWidth="1"/>
    <col min="16173" max="16173" width="12.7109375" style="98" customWidth="1"/>
    <col min="16174" max="16174" width="11.28515625" style="98" customWidth="1"/>
    <col min="16175" max="16175" width="12.42578125" style="98" customWidth="1"/>
    <col min="16176" max="16176" width="12.28515625" style="98" customWidth="1"/>
    <col min="16177" max="16177" width="17.7109375" style="98" customWidth="1"/>
    <col min="16178" max="16178" width="15.5703125" style="98" bestFit="1" customWidth="1"/>
    <col min="16179" max="16179" width="9.28515625" style="98"/>
    <col min="16180" max="16180" width="16.42578125" style="98" bestFit="1" customWidth="1"/>
    <col min="16181" max="16181" width="10" style="98" bestFit="1" customWidth="1"/>
    <col min="16182" max="16182" width="11" style="98" bestFit="1" customWidth="1"/>
    <col min="16183" max="16183" width="17.28515625" style="98" customWidth="1"/>
    <col min="16184" max="16184" width="12.42578125" style="98" bestFit="1" customWidth="1"/>
    <col min="16185" max="16185" width="10" style="98" bestFit="1" customWidth="1"/>
    <col min="16186" max="16186" width="12.5703125" style="98" bestFit="1" customWidth="1"/>
    <col min="16187" max="16187" width="13.42578125" style="98" bestFit="1" customWidth="1"/>
    <col min="16188" max="16188" width="10.42578125" style="98" bestFit="1" customWidth="1"/>
    <col min="16189" max="16189" width="10" style="98" bestFit="1" customWidth="1"/>
    <col min="16190" max="16190" width="11.42578125" style="98" customWidth="1"/>
    <col min="16191" max="16191" width="12.7109375" style="98" bestFit="1" customWidth="1"/>
    <col min="16192" max="16192" width="11.42578125" style="98" bestFit="1" customWidth="1"/>
    <col min="16193" max="16193" width="13.42578125" style="98" bestFit="1" customWidth="1"/>
    <col min="16194" max="16194" width="12" style="98" bestFit="1" customWidth="1"/>
    <col min="16195" max="16195" width="11.42578125" style="98" bestFit="1" customWidth="1"/>
    <col min="16196" max="16196" width="13.28515625" style="98" customWidth="1"/>
    <col min="16197" max="16197" width="9.28515625" style="98"/>
    <col min="16198" max="16200" width="10.42578125" style="98" bestFit="1" customWidth="1"/>
    <col min="16201" max="16201" width="11.42578125" style="98" bestFit="1" customWidth="1"/>
    <col min="16202" max="16202" width="17.28515625" style="98" bestFit="1" customWidth="1"/>
    <col min="16203" max="16203" width="11.42578125" style="98" bestFit="1" customWidth="1"/>
    <col min="16204" max="16204" width="19.5703125" style="98" customWidth="1"/>
    <col min="16205" max="16205" width="18.28515625" style="98" customWidth="1"/>
    <col min="16206" max="16206" width="19.28515625" style="98" customWidth="1"/>
    <col min="16207" max="16207" width="20.42578125" style="98" customWidth="1"/>
    <col min="16208" max="16208" width="10.42578125" style="98" bestFit="1" customWidth="1"/>
    <col min="16209" max="16209" width="16.28515625" style="98" bestFit="1" customWidth="1"/>
    <col min="16210" max="16210" width="11.5703125" style="98" bestFit="1" customWidth="1"/>
    <col min="16211" max="16211" width="15.42578125" style="98" bestFit="1" customWidth="1"/>
    <col min="16212" max="16212" width="16.5703125" style="98" bestFit="1" customWidth="1"/>
    <col min="16213" max="16213" width="12.42578125" style="98" bestFit="1" customWidth="1"/>
    <col min="16214" max="16214" width="16.28515625" style="98" bestFit="1" customWidth="1"/>
    <col min="16215" max="16215" width="18.7109375" style="98" customWidth="1"/>
    <col min="16216" max="16216" width="15.42578125" style="98" bestFit="1" customWidth="1"/>
    <col min="16217" max="16217" width="13.42578125" style="98" bestFit="1" customWidth="1"/>
    <col min="16218" max="16218" width="22.42578125" style="98" bestFit="1" customWidth="1"/>
    <col min="16219" max="16219" width="9.28515625" style="98"/>
    <col min="16220" max="16220" width="19.5703125" style="98" bestFit="1" customWidth="1"/>
    <col min="16221" max="16221" width="14" style="98" customWidth="1"/>
    <col min="16222" max="16224" width="9.28515625" style="98"/>
    <col min="16225" max="16225" width="17.7109375" style="98" customWidth="1"/>
    <col min="16226" max="16226" width="12.7109375" style="98" bestFit="1" customWidth="1"/>
    <col min="16227" max="16228" width="9.28515625" style="98"/>
    <col min="16229" max="16229" width="12" style="98" bestFit="1" customWidth="1"/>
    <col min="16230" max="16230" width="10.5703125" style="98" bestFit="1" customWidth="1"/>
    <col min="16231" max="16231" width="15.5703125" style="98" bestFit="1" customWidth="1"/>
    <col min="16232" max="16232" width="13.42578125" style="98" bestFit="1" customWidth="1"/>
    <col min="16233" max="16233" width="15.42578125" style="98" customWidth="1"/>
    <col min="16234" max="16234" width="14.28515625" style="98" customWidth="1"/>
    <col min="16235" max="16384" width="9.28515625" style="98"/>
  </cols>
  <sheetData>
    <row r="1" spans="1:108" s="1" customFormat="1" ht="12.75" customHeight="1" x14ac:dyDescent="0.25">
      <c r="A1" s="137"/>
      <c r="B1" s="138"/>
      <c r="C1" s="138"/>
      <c r="D1" s="138"/>
      <c r="E1" s="138"/>
      <c r="F1" s="139"/>
      <c r="G1" s="154" t="s">
        <v>0</v>
      </c>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row>
    <row r="2" spans="1:108" s="4" customFormat="1" ht="12.75" customHeight="1" x14ac:dyDescent="0.25">
      <c r="A2" s="140"/>
      <c r="B2" s="141"/>
      <c r="C2" s="141"/>
      <c r="D2" s="141"/>
      <c r="E2" s="141"/>
      <c r="F2" s="142"/>
      <c r="G2" s="135" t="s">
        <v>1</v>
      </c>
      <c r="H2" s="135"/>
      <c r="I2" s="135"/>
      <c r="J2" s="136"/>
      <c r="K2" s="146" t="s">
        <v>2</v>
      </c>
      <c r="L2" s="147"/>
      <c r="M2" s="148" t="s">
        <v>3</v>
      </c>
      <c r="N2" s="149"/>
      <c r="O2" s="149"/>
      <c r="P2" s="149"/>
      <c r="Q2" s="149"/>
      <c r="R2" s="149"/>
      <c r="S2" s="149"/>
      <c r="T2" s="149"/>
      <c r="U2" s="149"/>
      <c r="V2" s="149"/>
      <c r="W2" s="149"/>
      <c r="X2" s="149"/>
      <c r="Y2" s="149"/>
      <c r="Z2" s="149"/>
      <c r="AA2" s="150"/>
      <c r="AB2" s="151" t="s">
        <v>4</v>
      </c>
      <c r="AC2" s="152"/>
      <c r="AD2" s="148" t="s">
        <v>5</v>
      </c>
      <c r="AE2" s="149"/>
      <c r="AF2" s="149"/>
      <c r="AG2" s="149"/>
      <c r="AH2" s="149"/>
      <c r="AI2" s="149"/>
      <c r="AJ2" s="149"/>
      <c r="AK2" s="149"/>
      <c r="AL2" s="149"/>
      <c r="AM2" s="149"/>
      <c r="AN2" s="149"/>
      <c r="AO2" s="149"/>
      <c r="AP2" s="149"/>
      <c r="AQ2" s="149"/>
      <c r="AR2" s="149"/>
      <c r="AS2" s="149"/>
      <c r="AT2" s="149"/>
      <c r="AU2" s="149"/>
      <c r="AV2" s="149"/>
      <c r="AW2" s="149"/>
      <c r="AX2" s="149"/>
      <c r="AY2" s="149"/>
      <c r="AZ2" s="153"/>
      <c r="BA2" s="129" t="s">
        <v>6</v>
      </c>
      <c r="BB2" s="130"/>
      <c r="BC2" s="130"/>
      <c r="BD2" s="130"/>
      <c r="BE2" s="130"/>
      <c r="BF2" s="130"/>
      <c r="BG2" s="130"/>
      <c r="BH2" s="130"/>
      <c r="BI2" s="130"/>
      <c r="BJ2" s="130"/>
      <c r="BK2" s="130"/>
      <c r="BL2" s="130"/>
      <c r="BM2" s="130"/>
      <c r="BN2" s="130"/>
      <c r="BO2" s="130"/>
      <c r="BP2" s="130"/>
      <c r="BQ2" s="130"/>
      <c r="BR2" s="130"/>
      <c r="BS2" s="130"/>
      <c r="BT2" s="130"/>
      <c r="BU2" s="131"/>
      <c r="BV2" s="129" t="s">
        <v>6</v>
      </c>
      <c r="BW2" s="130"/>
      <c r="BX2" s="130"/>
      <c r="BY2" s="130"/>
      <c r="BZ2" s="130"/>
      <c r="CA2" s="132"/>
      <c r="CB2" s="133" t="s">
        <v>7</v>
      </c>
      <c r="CC2" s="130"/>
      <c r="CD2" s="130"/>
      <c r="CE2" s="130"/>
      <c r="CF2" s="130"/>
      <c r="CG2" s="130"/>
      <c r="CH2" s="130"/>
      <c r="CI2" s="130"/>
      <c r="CJ2" s="130"/>
      <c r="CK2" s="130"/>
      <c r="CL2" s="130"/>
      <c r="CM2" s="130"/>
      <c r="CN2" s="131"/>
      <c r="CO2" s="134" t="s">
        <v>7</v>
      </c>
      <c r="CP2" s="135"/>
      <c r="CQ2" s="135"/>
      <c r="CR2" s="135"/>
      <c r="CS2" s="135"/>
      <c r="CT2" s="135"/>
      <c r="CU2" s="135"/>
      <c r="CV2" s="135"/>
      <c r="CW2" s="135"/>
      <c r="CX2" s="135" t="s">
        <v>8</v>
      </c>
      <c r="CY2" s="135"/>
      <c r="CZ2" s="135"/>
      <c r="DA2" s="135"/>
      <c r="DB2" s="135"/>
      <c r="DC2" s="2"/>
      <c r="DD2" s="3"/>
    </row>
    <row r="3" spans="1:108" s="11" customFormat="1" ht="51" x14ac:dyDescent="0.25">
      <c r="A3" s="140"/>
      <c r="B3" s="141"/>
      <c r="C3" s="141"/>
      <c r="D3" s="141"/>
      <c r="E3" s="141"/>
      <c r="F3" s="142"/>
      <c r="G3" s="7" t="s">
        <v>9</v>
      </c>
      <c r="H3" s="7" t="s">
        <v>10</v>
      </c>
      <c r="I3" s="7" t="s">
        <v>11</v>
      </c>
      <c r="J3" s="10" t="s">
        <v>12</v>
      </c>
      <c r="K3" s="5" t="s">
        <v>13</v>
      </c>
      <c r="L3" s="6" t="s">
        <v>14</v>
      </c>
      <c r="M3" s="6" t="s">
        <v>15</v>
      </c>
      <c r="N3" s="7" t="s">
        <v>16</v>
      </c>
      <c r="O3" s="7" t="s">
        <v>17</v>
      </c>
      <c r="P3" s="7" t="s">
        <v>18</v>
      </c>
      <c r="Q3" s="7" t="s">
        <v>19</v>
      </c>
      <c r="R3" s="7" t="s">
        <v>20</v>
      </c>
      <c r="S3" s="7" t="s">
        <v>21</v>
      </c>
      <c r="T3" s="7" t="s">
        <v>22</v>
      </c>
      <c r="U3" s="7" t="s">
        <v>23</v>
      </c>
      <c r="V3" s="7" t="s">
        <v>24</v>
      </c>
      <c r="W3" s="7" t="s">
        <v>25</v>
      </c>
      <c r="X3" s="7" t="s">
        <v>26</v>
      </c>
      <c r="Y3" s="7" t="s">
        <v>176</v>
      </c>
      <c r="Z3" s="7" t="s">
        <v>27</v>
      </c>
      <c r="AA3" s="8" t="s">
        <v>28</v>
      </c>
      <c r="AB3" s="9" t="s">
        <v>29</v>
      </c>
      <c r="AC3" s="7" t="s">
        <v>30</v>
      </c>
      <c r="AD3" s="7" t="s">
        <v>31</v>
      </c>
      <c r="AE3" s="7" t="s">
        <v>32</v>
      </c>
      <c r="AF3" s="7" t="s">
        <v>33</v>
      </c>
      <c r="AG3" s="7" t="s">
        <v>34</v>
      </c>
      <c r="AH3" s="7" t="s">
        <v>35</v>
      </c>
      <c r="AI3" s="7" t="s">
        <v>36</v>
      </c>
      <c r="AJ3" s="7" t="s">
        <v>37</v>
      </c>
      <c r="AK3" s="7" t="s">
        <v>38</v>
      </c>
      <c r="AL3" s="7" t="s">
        <v>39</v>
      </c>
      <c r="AM3" s="7" t="s">
        <v>40</v>
      </c>
      <c r="AN3" s="7" t="s">
        <v>41</v>
      </c>
      <c r="AO3" s="7" t="s">
        <v>42</v>
      </c>
      <c r="AP3" s="7" t="s">
        <v>43</v>
      </c>
      <c r="AQ3" s="7" t="s">
        <v>44</v>
      </c>
      <c r="AR3" s="7" t="s">
        <v>45</v>
      </c>
      <c r="AS3" s="7" t="s">
        <v>46</v>
      </c>
      <c r="AT3" s="7" t="s">
        <v>47</v>
      </c>
      <c r="AU3" s="7" t="s">
        <v>48</v>
      </c>
      <c r="AV3" s="7" t="s">
        <v>49</v>
      </c>
      <c r="AW3" s="7" t="s">
        <v>50</v>
      </c>
      <c r="AX3" s="7" t="s">
        <v>51</v>
      </c>
      <c r="AY3" s="7" t="s">
        <v>52</v>
      </c>
      <c r="AZ3" s="10" t="s">
        <v>53</v>
      </c>
      <c r="BA3" s="9" t="s">
        <v>54</v>
      </c>
      <c r="BB3" s="7" t="s">
        <v>55</v>
      </c>
      <c r="BC3" s="7" t="s">
        <v>56</v>
      </c>
      <c r="BD3" s="7" t="s">
        <v>57</v>
      </c>
      <c r="BE3" s="7" t="s">
        <v>58</v>
      </c>
      <c r="BF3" s="7" t="s">
        <v>59</v>
      </c>
      <c r="BG3" s="7" t="s">
        <v>60</v>
      </c>
      <c r="BH3" s="7" t="s">
        <v>61</v>
      </c>
      <c r="BI3" s="7" t="s">
        <v>62</v>
      </c>
      <c r="BJ3" s="7" t="s">
        <v>63</v>
      </c>
      <c r="BK3" s="7" t="s">
        <v>64</v>
      </c>
      <c r="BL3" s="7" t="s">
        <v>65</v>
      </c>
      <c r="BM3" s="7" t="s">
        <v>66</v>
      </c>
      <c r="BN3" s="7" t="s">
        <v>67</v>
      </c>
      <c r="BO3" s="7" t="s">
        <v>68</v>
      </c>
      <c r="BP3" s="7" t="s">
        <v>69</v>
      </c>
      <c r="BQ3" s="7" t="s">
        <v>70</v>
      </c>
      <c r="BR3" s="7" t="s">
        <v>71</v>
      </c>
      <c r="BS3" s="7" t="s">
        <v>72</v>
      </c>
      <c r="BT3" s="7" t="s">
        <v>73</v>
      </c>
      <c r="BU3" s="10" t="s">
        <v>74</v>
      </c>
      <c r="BV3" s="9" t="s">
        <v>75</v>
      </c>
      <c r="BW3" s="7" t="s">
        <v>76</v>
      </c>
      <c r="BX3" s="7" t="s">
        <v>77</v>
      </c>
      <c r="BY3" s="7" t="s">
        <v>78</v>
      </c>
      <c r="BZ3" s="7" t="s">
        <v>79</v>
      </c>
      <c r="CA3" s="7" t="s">
        <v>80</v>
      </c>
      <c r="CB3" s="7" t="s">
        <v>81</v>
      </c>
      <c r="CC3" s="7" t="s">
        <v>82</v>
      </c>
      <c r="CD3" s="7" t="s">
        <v>83</v>
      </c>
      <c r="CE3" s="7" t="s">
        <v>84</v>
      </c>
      <c r="CF3" s="7" t="s">
        <v>85</v>
      </c>
      <c r="CG3" s="7" t="s">
        <v>86</v>
      </c>
      <c r="CH3" s="7" t="s">
        <v>87</v>
      </c>
      <c r="CI3" s="7" t="s">
        <v>88</v>
      </c>
      <c r="CJ3" s="7" t="s">
        <v>89</v>
      </c>
      <c r="CK3" s="7" t="s">
        <v>90</v>
      </c>
      <c r="CL3" s="7" t="s">
        <v>91</v>
      </c>
      <c r="CM3" s="7" t="s">
        <v>92</v>
      </c>
      <c r="CN3" s="10" t="s">
        <v>93</v>
      </c>
      <c r="CO3" s="9" t="s">
        <v>94</v>
      </c>
      <c r="CP3" s="7" t="s">
        <v>95</v>
      </c>
      <c r="CQ3" s="7" t="s">
        <v>96</v>
      </c>
      <c r="CR3" s="7" t="s">
        <v>97</v>
      </c>
      <c r="CS3" s="7" t="s">
        <v>98</v>
      </c>
      <c r="CT3" s="7" t="s">
        <v>99</v>
      </c>
      <c r="CU3" s="7" t="s">
        <v>100</v>
      </c>
      <c r="CV3" s="7" t="s">
        <v>101</v>
      </c>
      <c r="CW3" s="7" t="s">
        <v>102</v>
      </c>
      <c r="CX3" s="7" t="s">
        <v>103</v>
      </c>
      <c r="CY3" s="7" t="s">
        <v>104</v>
      </c>
      <c r="CZ3" s="7" t="s">
        <v>105</v>
      </c>
      <c r="DA3" s="7" t="s">
        <v>106</v>
      </c>
      <c r="DB3" s="7" t="s">
        <v>107</v>
      </c>
    </row>
    <row r="4" spans="1:108" s="11" customFormat="1" x14ac:dyDescent="0.25">
      <c r="A4" s="143"/>
      <c r="B4" s="144"/>
      <c r="C4" s="144"/>
      <c r="D4" s="144"/>
      <c r="E4" s="144"/>
      <c r="F4" s="145"/>
      <c r="G4" s="13" t="s">
        <v>108</v>
      </c>
      <c r="H4" s="13" t="s">
        <v>109</v>
      </c>
      <c r="I4" s="13" t="s">
        <v>109</v>
      </c>
      <c r="J4" s="14" t="s">
        <v>109</v>
      </c>
      <c r="K4" s="12" t="s">
        <v>110</v>
      </c>
      <c r="L4" s="13" t="s">
        <v>110</v>
      </c>
      <c r="M4" s="13" t="s">
        <v>110</v>
      </c>
      <c r="N4" s="13" t="s">
        <v>111</v>
      </c>
      <c r="O4" s="13" t="s">
        <v>110</v>
      </c>
      <c r="P4" s="13" t="s">
        <v>18</v>
      </c>
      <c r="Q4" s="13" t="s">
        <v>110</v>
      </c>
      <c r="R4" s="13" t="s">
        <v>110</v>
      </c>
      <c r="S4" s="13" t="s">
        <v>110</v>
      </c>
      <c r="T4" s="13" t="s">
        <v>112</v>
      </c>
      <c r="U4" s="13" t="s">
        <v>110</v>
      </c>
      <c r="V4" s="13" t="s">
        <v>110</v>
      </c>
      <c r="W4" s="13" t="s">
        <v>110</v>
      </c>
      <c r="X4" s="13" t="s">
        <v>110</v>
      </c>
      <c r="Y4" s="13" t="s">
        <v>177</v>
      </c>
      <c r="Z4" s="13" t="s">
        <v>110</v>
      </c>
      <c r="AA4" s="14" t="s">
        <v>110</v>
      </c>
      <c r="AB4" s="12" t="s">
        <v>110</v>
      </c>
      <c r="AC4" s="13" t="s">
        <v>110</v>
      </c>
      <c r="AD4" s="13" t="s">
        <v>110</v>
      </c>
      <c r="AE4" s="13" t="s">
        <v>110</v>
      </c>
      <c r="AF4" s="13" t="s">
        <v>110</v>
      </c>
      <c r="AG4" s="13" t="s">
        <v>110</v>
      </c>
      <c r="AH4" s="13" t="s">
        <v>110</v>
      </c>
      <c r="AI4" s="13" t="s">
        <v>110</v>
      </c>
      <c r="AJ4" s="13" t="s">
        <v>110</v>
      </c>
      <c r="AK4" s="13" t="s">
        <v>110</v>
      </c>
      <c r="AL4" s="13" t="s">
        <v>110</v>
      </c>
      <c r="AM4" s="13" t="s">
        <v>110</v>
      </c>
      <c r="AN4" s="15" t="s">
        <v>110</v>
      </c>
      <c r="AO4" s="15" t="s">
        <v>110</v>
      </c>
      <c r="AP4" s="13" t="s">
        <v>110</v>
      </c>
      <c r="AQ4" s="13" t="s">
        <v>110</v>
      </c>
      <c r="AR4" s="13" t="s">
        <v>110</v>
      </c>
      <c r="AS4" s="13" t="s">
        <v>110</v>
      </c>
      <c r="AT4" s="13" t="s">
        <v>110</v>
      </c>
      <c r="AU4" s="13" t="s">
        <v>110</v>
      </c>
      <c r="AV4" s="13" t="s">
        <v>110</v>
      </c>
      <c r="AW4" s="15" t="s">
        <v>110</v>
      </c>
      <c r="AX4" s="13" t="s">
        <v>110</v>
      </c>
      <c r="AY4" s="13" t="s">
        <v>110</v>
      </c>
      <c r="AZ4" s="14" t="s">
        <v>110</v>
      </c>
      <c r="BA4" s="12" t="s">
        <v>113</v>
      </c>
      <c r="BB4" s="13" t="s">
        <v>113</v>
      </c>
      <c r="BC4" s="13" t="s">
        <v>113</v>
      </c>
      <c r="BD4" s="13" t="s">
        <v>113</v>
      </c>
      <c r="BE4" s="13" t="s">
        <v>113</v>
      </c>
      <c r="BF4" s="13" t="s">
        <v>113</v>
      </c>
      <c r="BG4" s="13" t="s">
        <v>113</v>
      </c>
      <c r="BH4" s="13" t="s">
        <v>113</v>
      </c>
      <c r="BI4" s="13" t="s">
        <v>113</v>
      </c>
      <c r="BJ4" s="13" t="s">
        <v>113</v>
      </c>
      <c r="BK4" s="13" t="s">
        <v>113</v>
      </c>
      <c r="BL4" s="13" t="s">
        <v>113</v>
      </c>
      <c r="BM4" s="13" t="s">
        <v>113</v>
      </c>
      <c r="BN4" s="13" t="s">
        <v>113</v>
      </c>
      <c r="BO4" s="13" t="s">
        <v>113</v>
      </c>
      <c r="BP4" s="13" t="s">
        <v>113</v>
      </c>
      <c r="BQ4" s="13" t="s">
        <v>113</v>
      </c>
      <c r="BR4" s="13" t="s">
        <v>113</v>
      </c>
      <c r="BS4" s="13" t="s">
        <v>113</v>
      </c>
      <c r="BT4" s="13" t="s">
        <v>113</v>
      </c>
      <c r="BU4" s="14" t="s">
        <v>113</v>
      </c>
      <c r="BV4" s="12" t="s">
        <v>113</v>
      </c>
      <c r="BW4" s="13" t="s">
        <v>113</v>
      </c>
      <c r="BX4" s="13" t="s">
        <v>113</v>
      </c>
      <c r="BY4" s="13" t="s">
        <v>113</v>
      </c>
      <c r="BZ4" s="13" t="s">
        <v>113</v>
      </c>
      <c r="CA4" s="13" t="s">
        <v>113</v>
      </c>
      <c r="CB4" s="13" t="s">
        <v>113</v>
      </c>
      <c r="CC4" s="13" t="s">
        <v>113</v>
      </c>
      <c r="CD4" s="13" t="s">
        <v>113</v>
      </c>
      <c r="CE4" s="13" t="s">
        <v>113</v>
      </c>
      <c r="CF4" s="13" t="s">
        <v>113</v>
      </c>
      <c r="CG4" s="13" t="s">
        <v>113</v>
      </c>
      <c r="CH4" s="13" t="s">
        <v>113</v>
      </c>
      <c r="CI4" s="13" t="s">
        <v>113</v>
      </c>
      <c r="CJ4" s="13" t="s">
        <v>113</v>
      </c>
      <c r="CK4" s="13" t="s">
        <v>113</v>
      </c>
      <c r="CL4" s="13" t="s">
        <v>113</v>
      </c>
      <c r="CM4" s="13" t="s">
        <v>113</v>
      </c>
      <c r="CN4" s="14" t="s">
        <v>113</v>
      </c>
      <c r="CO4" s="12" t="s">
        <v>113</v>
      </c>
      <c r="CP4" s="13" t="s">
        <v>113</v>
      </c>
      <c r="CQ4" s="13" t="s">
        <v>113</v>
      </c>
      <c r="CR4" s="13" t="s">
        <v>113</v>
      </c>
      <c r="CS4" s="13" t="s">
        <v>113</v>
      </c>
      <c r="CT4" s="13" t="s">
        <v>113</v>
      </c>
      <c r="CU4" s="13" t="s">
        <v>113</v>
      </c>
      <c r="CV4" s="13" t="s">
        <v>113</v>
      </c>
      <c r="CW4" s="13" t="s">
        <v>113</v>
      </c>
      <c r="CX4" s="13" t="s">
        <v>113</v>
      </c>
      <c r="CY4" s="13" t="s">
        <v>113</v>
      </c>
      <c r="CZ4" s="13" t="s">
        <v>113</v>
      </c>
      <c r="DA4" s="13" t="s">
        <v>113</v>
      </c>
      <c r="DB4" s="13" t="s">
        <v>113</v>
      </c>
    </row>
    <row r="5" spans="1:108" s="1" customFormat="1" ht="24" customHeight="1" x14ac:dyDescent="0.2">
      <c r="A5" s="126" t="s">
        <v>114</v>
      </c>
      <c r="B5" s="127"/>
      <c r="C5" s="127"/>
      <c r="D5" s="127"/>
      <c r="E5" s="127"/>
      <c r="F5" s="128"/>
      <c r="G5" s="16" t="s">
        <v>115</v>
      </c>
      <c r="H5" s="16" t="s">
        <v>115</v>
      </c>
      <c r="I5" s="16">
        <v>0</v>
      </c>
      <c r="J5" s="22">
        <v>0</v>
      </c>
      <c r="K5" s="12" t="s">
        <v>116</v>
      </c>
      <c r="L5" s="13" t="s">
        <v>117</v>
      </c>
      <c r="M5" s="19" t="s">
        <v>115</v>
      </c>
      <c r="N5" s="119" t="s">
        <v>118</v>
      </c>
      <c r="O5" s="19">
        <v>1.5</v>
      </c>
      <c r="P5" s="20" t="s">
        <v>119</v>
      </c>
      <c r="Q5" s="20" t="s">
        <v>120</v>
      </c>
      <c r="R5" s="20" t="s">
        <v>121</v>
      </c>
      <c r="S5" s="19">
        <v>0.2</v>
      </c>
      <c r="T5" s="119" t="s">
        <v>122</v>
      </c>
      <c r="U5" s="19" t="s">
        <v>115</v>
      </c>
      <c r="V5" s="20" t="s">
        <v>123</v>
      </c>
      <c r="W5" s="19">
        <v>1</v>
      </c>
      <c r="X5" s="20" t="s">
        <v>124</v>
      </c>
      <c r="Y5" s="20" t="s">
        <v>178</v>
      </c>
      <c r="Z5" s="20" t="s">
        <v>125</v>
      </c>
      <c r="AA5" s="120" t="s">
        <v>126</v>
      </c>
      <c r="AB5" s="121" t="s">
        <v>115</v>
      </c>
      <c r="AC5" s="19">
        <v>0.4</v>
      </c>
      <c r="AD5" s="20" t="s">
        <v>127</v>
      </c>
      <c r="AE5" s="19">
        <v>6.0000000000000001E-3</v>
      </c>
      <c r="AF5" s="19">
        <v>2.5000000000000001E-2</v>
      </c>
      <c r="AG5" s="19">
        <v>1</v>
      </c>
      <c r="AH5" s="19">
        <v>5</v>
      </c>
      <c r="AI5" s="19">
        <v>5.0000000000000001E-3</v>
      </c>
      <c r="AJ5" s="19" t="s">
        <v>115</v>
      </c>
      <c r="AK5" s="19">
        <v>0.05</v>
      </c>
      <c r="AL5" s="20" t="s">
        <v>128</v>
      </c>
      <c r="AM5" s="20" t="s">
        <v>129</v>
      </c>
      <c r="AN5" s="19">
        <v>0.01</v>
      </c>
      <c r="AO5" s="19">
        <v>0.01</v>
      </c>
      <c r="AP5" s="19" t="s">
        <v>115</v>
      </c>
      <c r="AQ5" s="20" t="s">
        <v>121</v>
      </c>
      <c r="AR5" s="19">
        <v>1E-3</v>
      </c>
      <c r="AS5" s="19" t="s">
        <v>115</v>
      </c>
      <c r="AT5" s="19">
        <v>0.01</v>
      </c>
      <c r="AU5" s="19" t="s">
        <v>115</v>
      </c>
      <c r="AV5" s="20" t="s">
        <v>130</v>
      </c>
      <c r="AW5" s="20" t="s">
        <v>115</v>
      </c>
      <c r="AX5" s="20" t="s">
        <v>115</v>
      </c>
      <c r="AY5" s="19">
        <v>0.02</v>
      </c>
      <c r="AZ5" s="120" t="s">
        <v>131</v>
      </c>
      <c r="BA5" s="18">
        <v>100</v>
      </c>
      <c r="BB5" s="16">
        <v>5</v>
      </c>
      <c r="BC5" s="21">
        <v>100</v>
      </c>
      <c r="BD5" s="16">
        <v>900</v>
      </c>
      <c r="BE5" s="21">
        <v>5</v>
      </c>
      <c r="BF5" s="16" t="s">
        <v>115</v>
      </c>
      <c r="BG5" s="16">
        <v>5</v>
      </c>
      <c r="BH5" s="16">
        <v>5</v>
      </c>
      <c r="BI5" s="16">
        <v>90</v>
      </c>
      <c r="BJ5" s="16">
        <v>90</v>
      </c>
      <c r="BK5" s="16">
        <v>90</v>
      </c>
      <c r="BL5" s="16">
        <v>20</v>
      </c>
      <c r="BM5" s="16">
        <v>120</v>
      </c>
      <c r="BN5" s="16">
        <v>9</v>
      </c>
      <c r="BO5" s="16">
        <v>20</v>
      </c>
      <c r="BP5" s="16">
        <v>190</v>
      </c>
      <c r="BQ5" s="16">
        <v>50</v>
      </c>
      <c r="BR5" s="16">
        <v>80</v>
      </c>
      <c r="BS5" s="16">
        <v>50</v>
      </c>
      <c r="BT5" s="16">
        <v>60</v>
      </c>
      <c r="BU5" s="22">
        <v>2</v>
      </c>
      <c r="BV5" s="18">
        <v>190</v>
      </c>
      <c r="BW5" s="16">
        <v>10</v>
      </c>
      <c r="BX5" s="16">
        <v>1</v>
      </c>
      <c r="BY5" s="16">
        <v>45</v>
      </c>
      <c r="BZ5" s="16">
        <v>0.01</v>
      </c>
      <c r="CA5" s="16">
        <v>50</v>
      </c>
      <c r="CB5" s="16">
        <v>14</v>
      </c>
      <c r="CC5" s="16">
        <v>200</v>
      </c>
      <c r="CD5" s="16">
        <v>5</v>
      </c>
      <c r="CE5" s="16">
        <v>5</v>
      </c>
      <c r="CF5" s="16">
        <v>1</v>
      </c>
      <c r="CG5" s="16" t="s">
        <v>115</v>
      </c>
      <c r="CH5" s="16" t="s">
        <v>115</v>
      </c>
      <c r="CI5" s="16">
        <v>2</v>
      </c>
      <c r="CJ5" s="16">
        <v>80</v>
      </c>
      <c r="CK5" s="16" t="s">
        <v>115</v>
      </c>
      <c r="CL5" s="16" t="s">
        <v>115</v>
      </c>
      <c r="CM5" s="16">
        <v>50</v>
      </c>
      <c r="CN5" s="23" t="s">
        <v>132</v>
      </c>
      <c r="CO5" s="18" t="s">
        <v>115</v>
      </c>
      <c r="CP5" s="16">
        <v>10</v>
      </c>
      <c r="CQ5" s="24" t="s">
        <v>133</v>
      </c>
      <c r="CR5" s="16">
        <v>5</v>
      </c>
      <c r="CS5" s="16">
        <v>1</v>
      </c>
      <c r="CT5" s="16" t="s">
        <v>115</v>
      </c>
      <c r="CU5" s="16" t="s">
        <v>115</v>
      </c>
      <c r="CV5" s="17" t="s">
        <v>134</v>
      </c>
      <c r="CW5" s="16">
        <v>100</v>
      </c>
      <c r="CX5" s="16">
        <v>280</v>
      </c>
      <c r="CY5" s="16">
        <v>70</v>
      </c>
      <c r="CZ5" s="16">
        <v>150</v>
      </c>
      <c r="DA5" s="16">
        <v>20</v>
      </c>
      <c r="DB5" s="16">
        <v>10</v>
      </c>
    </row>
    <row r="6" spans="1:108" s="1" customFormat="1" ht="24" customHeight="1" x14ac:dyDescent="0.25">
      <c r="A6" s="126" t="s">
        <v>135</v>
      </c>
      <c r="B6" s="127"/>
      <c r="C6" s="127"/>
      <c r="D6" s="127"/>
      <c r="E6" s="127"/>
      <c r="F6" s="128"/>
      <c r="G6" s="25" t="s">
        <v>115</v>
      </c>
      <c r="H6" s="25" t="s">
        <v>115</v>
      </c>
      <c r="I6" s="25">
        <v>0</v>
      </c>
      <c r="J6" s="27">
        <v>0</v>
      </c>
      <c r="K6" s="12" t="s">
        <v>116</v>
      </c>
      <c r="L6" s="13" t="s">
        <v>117</v>
      </c>
      <c r="M6" s="25" t="s">
        <v>115</v>
      </c>
      <c r="N6" s="26" t="s">
        <v>136</v>
      </c>
      <c r="O6" s="25">
        <v>1.5</v>
      </c>
      <c r="P6" s="26" t="s">
        <v>137</v>
      </c>
      <c r="Q6" s="26" t="s">
        <v>120</v>
      </c>
      <c r="R6" s="26" t="s">
        <v>121</v>
      </c>
      <c r="S6" s="25">
        <v>0.2</v>
      </c>
      <c r="T6" s="26" t="s">
        <v>138</v>
      </c>
      <c r="U6" s="25" t="s">
        <v>115</v>
      </c>
      <c r="V6" s="26" t="s">
        <v>123</v>
      </c>
      <c r="W6" s="25">
        <v>1</v>
      </c>
      <c r="X6" s="26" t="s">
        <v>124</v>
      </c>
      <c r="Y6" s="26" t="s">
        <v>178</v>
      </c>
      <c r="Z6" s="26" t="s">
        <v>125</v>
      </c>
      <c r="AA6" s="27" t="s">
        <v>115</v>
      </c>
      <c r="AB6" s="28" t="s">
        <v>115</v>
      </c>
      <c r="AC6" s="25">
        <v>0.4</v>
      </c>
      <c r="AD6" s="26" t="s">
        <v>127</v>
      </c>
      <c r="AE6" s="25">
        <v>6.0000000000000001E-3</v>
      </c>
      <c r="AF6" s="25">
        <v>0.01</v>
      </c>
      <c r="AG6" s="25">
        <v>2</v>
      </c>
      <c r="AH6" s="25">
        <v>5</v>
      </c>
      <c r="AI6" s="25">
        <v>7.0000000000000001E-3</v>
      </c>
      <c r="AJ6" s="25" t="s">
        <v>115</v>
      </c>
      <c r="AK6" s="25">
        <v>0.05</v>
      </c>
      <c r="AL6" s="29" t="s">
        <v>139</v>
      </c>
      <c r="AM6" s="26" t="s">
        <v>129</v>
      </c>
      <c r="AN6" s="30">
        <v>5.0000000000000001E-3</v>
      </c>
      <c r="AO6" s="30">
        <v>5.0000000000000001E-3</v>
      </c>
      <c r="AP6" s="25" t="s">
        <v>115</v>
      </c>
      <c r="AQ6" s="31" t="s">
        <v>140</v>
      </c>
      <c r="AR6" s="25">
        <v>1E-3</v>
      </c>
      <c r="AS6" s="25" t="s">
        <v>115</v>
      </c>
      <c r="AT6" s="25">
        <v>0.01</v>
      </c>
      <c r="AU6" s="25" t="s">
        <v>115</v>
      </c>
      <c r="AV6" s="26" t="s">
        <v>141</v>
      </c>
      <c r="AW6" s="26" t="s">
        <v>142</v>
      </c>
      <c r="AX6" s="26" t="s">
        <v>115</v>
      </c>
      <c r="AY6" s="25">
        <v>0.02</v>
      </c>
      <c r="AZ6" s="32" t="s">
        <v>131</v>
      </c>
      <c r="BA6" s="28">
        <v>100</v>
      </c>
      <c r="BB6" s="25">
        <v>5</v>
      </c>
      <c r="BC6" s="25">
        <v>100</v>
      </c>
      <c r="BD6" s="25">
        <v>900</v>
      </c>
      <c r="BE6" s="25">
        <v>5</v>
      </c>
      <c r="BF6" s="25" t="s">
        <v>115</v>
      </c>
      <c r="BG6" s="25">
        <v>5</v>
      </c>
      <c r="BH6" s="25">
        <v>5</v>
      </c>
      <c r="BI6" s="25">
        <v>90</v>
      </c>
      <c r="BJ6" s="25">
        <v>90</v>
      </c>
      <c r="BK6" s="25">
        <v>90</v>
      </c>
      <c r="BL6" s="25">
        <v>20</v>
      </c>
      <c r="BM6" s="25">
        <v>120</v>
      </c>
      <c r="BN6" s="25">
        <v>9</v>
      </c>
      <c r="BO6" s="25">
        <v>20</v>
      </c>
      <c r="BP6" s="25">
        <v>190</v>
      </c>
      <c r="BQ6" s="25">
        <v>50</v>
      </c>
      <c r="BR6" s="25">
        <v>80</v>
      </c>
      <c r="BS6" s="25" t="s">
        <v>115</v>
      </c>
      <c r="BT6" s="25">
        <v>60</v>
      </c>
      <c r="BU6" s="27">
        <v>2</v>
      </c>
      <c r="BV6" s="28">
        <v>190</v>
      </c>
      <c r="BW6" s="25">
        <v>10</v>
      </c>
      <c r="BX6" s="25">
        <v>1</v>
      </c>
      <c r="BY6" s="25">
        <v>45</v>
      </c>
      <c r="BZ6" s="33">
        <v>0.01</v>
      </c>
      <c r="CA6" s="25" t="s">
        <v>115</v>
      </c>
      <c r="CB6" s="25">
        <v>14</v>
      </c>
      <c r="CC6" s="25">
        <v>200</v>
      </c>
      <c r="CD6" s="25">
        <v>5</v>
      </c>
      <c r="CE6" s="25">
        <v>5</v>
      </c>
      <c r="CF6" s="25">
        <v>5</v>
      </c>
      <c r="CG6" s="25" t="s">
        <v>115</v>
      </c>
      <c r="CH6" s="25" t="s">
        <v>115</v>
      </c>
      <c r="CI6" s="25">
        <v>5</v>
      </c>
      <c r="CJ6" s="25" t="s">
        <v>115</v>
      </c>
      <c r="CK6" s="25" t="s">
        <v>115</v>
      </c>
      <c r="CL6" s="25" t="s">
        <v>115</v>
      </c>
      <c r="CM6" s="25">
        <v>50</v>
      </c>
      <c r="CN6" s="32" t="s">
        <v>143</v>
      </c>
      <c r="CO6" s="34" t="s">
        <v>136</v>
      </c>
      <c r="CP6" s="25">
        <v>30</v>
      </c>
      <c r="CQ6" s="26" t="s">
        <v>144</v>
      </c>
      <c r="CR6" s="25">
        <v>5</v>
      </c>
      <c r="CS6" s="25">
        <v>2</v>
      </c>
      <c r="CT6" s="25" t="s">
        <v>115</v>
      </c>
      <c r="CU6" s="25" t="s">
        <v>115</v>
      </c>
      <c r="CV6" s="26" t="s">
        <v>144</v>
      </c>
      <c r="CW6" s="25">
        <v>100</v>
      </c>
      <c r="CX6" s="25">
        <v>280</v>
      </c>
      <c r="CY6" s="25">
        <v>70</v>
      </c>
      <c r="CZ6" s="25">
        <v>150</v>
      </c>
      <c r="DA6" s="25">
        <v>20</v>
      </c>
      <c r="DB6" s="25">
        <v>10</v>
      </c>
    </row>
    <row r="7" spans="1:108" s="48" customFormat="1" ht="38.25" x14ac:dyDescent="0.25">
      <c r="A7" s="35" t="s">
        <v>145</v>
      </c>
      <c r="B7" s="36" t="s">
        <v>146</v>
      </c>
      <c r="C7" s="37" t="s">
        <v>147</v>
      </c>
      <c r="D7" s="38" t="s">
        <v>148</v>
      </c>
      <c r="E7" s="37" t="s">
        <v>149</v>
      </c>
      <c r="F7" s="39" t="s">
        <v>150</v>
      </c>
      <c r="G7" s="42"/>
      <c r="H7" s="42"/>
      <c r="I7" s="42"/>
      <c r="J7" s="47"/>
      <c r="K7" s="40"/>
      <c r="L7" s="41"/>
      <c r="M7" s="41"/>
      <c r="N7" s="41"/>
      <c r="O7" s="41"/>
      <c r="P7" s="41"/>
      <c r="Q7" s="41"/>
      <c r="R7" s="41"/>
      <c r="S7" s="41"/>
      <c r="T7" s="41"/>
      <c r="U7" s="42"/>
      <c r="V7" s="42"/>
      <c r="W7" s="43"/>
      <c r="X7" s="44" t="s">
        <v>151</v>
      </c>
      <c r="Y7" s="44"/>
      <c r="Z7" s="44"/>
      <c r="AA7" s="45"/>
      <c r="AB7" s="46"/>
      <c r="AC7" s="42"/>
      <c r="AD7" s="42"/>
      <c r="AE7" s="42"/>
      <c r="AF7" s="42"/>
      <c r="AG7" s="42"/>
      <c r="AH7" s="42"/>
      <c r="AI7" s="42"/>
      <c r="AJ7" s="42"/>
      <c r="AK7" s="42"/>
      <c r="AL7" s="42"/>
      <c r="AM7" s="42"/>
      <c r="AN7" s="42"/>
      <c r="AO7" s="42"/>
      <c r="AP7" s="42"/>
      <c r="AQ7" s="42"/>
      <c r="AR7" s="42"/>
      <c r="AS7" s="42"/>
      <c r="AT7" s="42"/>
      <c r="AU7" s="42"/>
      <c r="AV7" s="42"/>
      <c r="AW7" s="42"/>
      <c r="AX7" s="42"/>
      <c r="AY7" s="42"/>
      <c r="AZ7" s="47"/>
      <c r="BA7" s="46"/>
      <c r="BB7" s="42"/>
      <c r="BC7" s="42"/>
      <c r="BD7" s="42"/>
      <c r="BE7" s="42"/>
      <c r="BF7" s="42"/>
      <c r="BG7" s="42"/>
      <c r="BH7" s="42"/>
      <c r="BI7" s="42"/>
      <c r="BJ7" s="42"/>
      <c r="BK7" s="42"/>
      <c r="BL7" s="42"/>
      <c r="BM7" s="42"/>
      <c r="BN7" s="42"/>
      <c r="BO7" s="42"/>
      <c r="BP7" s="42"/>
      <c r="BQ7" s="42"/>
      <c r="BR7" s="42"/>
      <c r="BS7" s="42"/>
      <c r="BT7" s="42"/>
      <c r="BU7" s="47"/>
      <c r="BV7" s="46"/>
      <c r="BW7" s="42"/>
      <c r="BX7" s="42"/>
      <c r="BY7" s="42"/>
      <c r="BZ7" s="42"/>
      <c r="CA7" s="42"/>
      <c r="CB7" s="42"/>
      <c r="CC7" s="42"/>
      <c r="CD7" s="42"/>
      <c r="CE7" s="42"/>
      <c r="CF7" s="42"/>
      <c r="CG7" s="42"/>
      <c r="CH7" s="42"/>
      <c r="CI7" s="42"/>
      <c r="CJ7" s="42"/>
      <c r="CK7" s="42"/>
      <c r="CL7" s="42"/>
      <c r="CM7" s="42"/>
      <c r="CN7" s="47"/>
      <c r="CO7" s="46"/>
      <c r="CP7" s="42"/>
      <c r="CQ7" s="42"/>
      <c r="CR7" s="42"/>
      <c r="CS7" s="42"/>
      <c r="CT7" s="42"/>
      <c r="CU7" s="42"/>
      <c r="CV7" s="42"/>
      <c r="CW7" s="42"/>
      <c r="CX7" s="42"/>
      <c r="CY7" s="42"/>
      <c r="CZ7" s="42"/>
      <c r="DA7" s="42"/>
      <c r="DB7" s="42"/>
    </row>
    <row r="8" spans="1:108" s="62" customFormat="1" ht="13.35" customHeight="1" x14ac:dyDescent="0.2">
      <c r="A8" s="63"/>
      <c r="B8" s="49"/>
      <c r="C8" s="50"/>
      <c r="D8" s="51"/>
      <c r="E8" s="51"/>
      <c r="F8" s="122"/>
      <c r="G8" s="61"/>
      <c r="H8" s="57"/>
      <c r="I8" s="57"/>
      <c r="J8" s="57"/>
      <c r="K8" s="51"/>
      <c r="L8" s="51"/>
      <c r="M8" s="53"/>
      <c r="N8" s="15"/>
      <c r="O8" s="54"/>
      <c r="P8" s="54"/>
      <c r="Q8" s="55"/>
      <c r="R8" s="55"/>
      <c r="S8" s="55"/>
      <c r="T8" s="56"/>
      <c r="U8" s="57"/>
      <c r="V8" s="58"/>
      <c r="W8" s="55"/>
      <c r="X8" s="55"/>
      <c r="Y8" s="55"/>
      <c r="Z8" s="13"/>
      <c r="AA8" s="123"/>
      <c r="AB8" s="51"/>
      <c r="AC8" s="51"/>
      <c r="AD8" s="59"/>
      <c r="AE8" s="51"/>
      <c r="AF8" s="51"/>
      <c r="AG8" s="51"/>
      <c r="AH8" s="51"/>
      <c r="AI8" s="51"/>
      <c r="AJ8" s="51"/>
      <c r="AK8" s="51"/>
      <c r="AL8" s="51"/>
      <c r="AM8" s="51"/>
      <c r="AN8" s="60"/>
      <c r="AO8" s="13"/>
      <c r="AP8" s="52"/>
      <c r="AQ8" s="13"/>
      <c r="AR8" s="13"/>
      <c r="AS8" s="13"/>
      <c r="AT8" s="13"/>
      <c r="AU8" s="13"/>
      <c r="AV8" s="13"/>
      <c r="AW8" s="13"/>
      <c r="AX8" s="51"/>
      <c r="AY8" s="51"/>
      <c r="AZ8" s="51"/>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row>
    <row r="9" spans="1:108" s="62" customFormat="1" ht="13.35" customHeight="1" x14ac:dyDescent="0.2">
      <c r="A9" s="63"/>
      <c r="B9" s="63"/>
      <c r="C9" s="50"/>
      <c r="D9" s="51"/>
      <c r="E9" s="51"/>
      <c r="F9" s="122"/>
      <c r="G9" s="61"/>
      <c r="H9" s="57"/>
      <c r="I9" s="57"/>
      <c r="J9" s="57"/>
      <c r="K9" s="51"/>
      <c r="L9" s="76"/>
      <c r="M9" s="53"/>
      <c r="N9" s="15"/>
      <c r="O9" s="54"/>
      <c r="P9" s="54"/>
      <c r="Q9" s="55"/>
      <c r="R9" s="55"/>
      <c r="S9" s="55"/>
      <c r="T9" s="64"/>
      <c r="U9" s="57"/>
      <c r="V9" s="58"/>
      <c r="W9" s="55"/>
      <c r="X9" s="55"/>
      <c r="Y9" s="55"/>
      <c r="Z9" s="13"/>
      <c r="AA9" s="123"/>
      <c r="AB9" s="51"/>
      <c r="AC9" s="51"/>
      <c r="AD9" s="51"/>
      <c r="AE9" s="51"/>
      <c r="AF9" s="51"/>
      <c r="AG9" s="51"/>
      <c r="AH9" s="51"/>
      <c r="AI9" s="51"/>
      <c r="AJ9" s="51"/>
      <c r="AK9" s="51"/>
      <c r="AL9" s="51"/>
      <c r="AM9" s="13"/>
      <c r="AN9" s="13"/>
      <c r="AO9" s="13"/>
      <c r="AP9" s="52"/>
      <c r="AQ9" s="13"/>
      <c r="AR9" s="13"/>
      <c r="AS9" s="13"/>
      <c r="AT9" s="13"/>
      <c r="AU9" s="13"/>
      <c r="AV9" s="13"/>
      <c r="AW9" s="13"/>
      <c r="AX9" s="51"/>
      <c r="AY9" s="51"/>
      <c r="AZ9" s="51"/>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row>
    <row r="10" spans="1:108" s="79" customFormat="1" ht="13.35" customHeight="1" x14ac:dyDescent="0.2">
      <c r="A10" s="65"/>
      <c r="B10" s="65"/>
      <c r="C10" s="66"/>
      <c r="D10" s="75"/>
      <c r="E10" s="66"/>
      <c r="F10" s="124"/>
      <c r="G10" s="78"/>
      <c r="H10" s="73"/>
      <c r="I10" s="73"/>
      <c r="J10" s="73"/>
      <c r="K10" s="76"/>
      <c r="L10" s="51"/>
      <c r="M10" s="68"/>
      <c r="N10" s="69"/>
      <c r="O10" s="70"/>
      <c r="P10" s="70"/>
      <c r="Q10" s="71"/>
      <c r="R10" s="71"/>
      <c r="S10" s="71"/>
      <c r="T10" s="72"/>
      <c r="U10" s="73"/>
      <c r="V10" s="74"/>
      <c r="W10" s="71"/>
      <c r="X10" s="71"/>
      <c r="Y10" s="71"/>
      <c r="Z10" s="75"/>
      <c r="AA10" s="66"/>
      <c r="AB10" s="76"/>
      <c r="AC10" s="76"/>
      <c r="AD10" s="76"/>
      <c r="AE10" s="76"/>
      <c r="AF10" s="76"/>
      <c r="AG10" s="76"/>
      <c r="AH10" s="76"/>
      <c r="AI10" s="76"/>
      <c r="AJ10" s="76"/>
      <c r="AK10" s="76"/>
      <c r="AL10" s="76"/>
      <c r="AM10" s="13"/>
      <c r="AN10" s="75"/>
      <c r="AO10" s="75"/>
      <c r="AP10" s="67"/>
      <c r="AQ10" s="13"/>
      <c r="AR10" s="13"/>
      <c r="AS10" s="13"/>
      <c r="AT10" s="13"/>
      <c r="AU10" s="13"/>
      <c r="AV10" s="13"/>
      <c r="AW10" s="13"/>
      <c r="AX10" s="76"/>
      <c r="AY10" s="76"/>
      <c r="AZ10" s="76"/>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row>
    <row r="11" spans="1:108" s="62" customFormat="1" ht="13.35" customHeight="1" x14ac:dyDescent="0.2">
      <c r="A11" s="63"/>
      <c r="B11" s="63"/>
      <c r="C11" s="50"/>
      <c r="D11" s="51"/>
      <c r="E11" s="51"/>
      <c r="F11" s="122"/>
      <c r="G11" s="61"/>
      <c r="H11" s="57"/>
      <c r="I11" s="57"/>
      <c r="J11" s="57"/>
      <c r="K11" s="51"/>
      <c r="L11" s="76"/>
      <c r="M11" s="53"/>
      <c r="N11" s="15"/>
      <c r="O11" s="54"/>
      <c r="P11" s="54"/>
      <c r="Q11" s="55"/>
      <c r="R11" s="55"/>
      <c r="S11" s="55"/>
      <c r="T11" s="13"/>
      <c r="U11" s="57"/>
      <c r="V11" s="58"/>
      <c r="W11" s="55"/>
      <c r="X11" s="55"/>
      <c r="Y11" s="55"/>
      <c r="Z11" s="13"/>
      <c r="AA11" s="123"/>
      <c r="AB11" s="51"/>
      <c r="AC11" s="51"/>
      <c r="AD11" s="52"/>
      <c r="AE11" s="51"/>
      <c r="AF11" s="51"/>
      <c r="AG11" s="51"/>
      <c r="AH11" s="51"/>
      <c r="AI11" s="51"/>
      <c r="AJ11" s="51"/>
      <c r="AK11" s="51"/>
      <c r="AL11" s="51"/>
      <c r="AM11" s="13"/>
      <c r="AN11" s="60"/>
      <c r="AO11" s="13"/>
      <c r="AP11" s="52"/>
      <c r="AQ11" s="13"/>
      <c r="AR11" s="13"/>
      <c r="AS11" s="13"/>
      <c r="AT11" s="13"/>
      <c r="AU11" s="13"/>
      <c r="AV11" s="13"/>
      <c r="AW11" s="13"/>
      <c r="AX11" s="51"/>
      <c r="AY11" s="51"/>
      <c r="AZ11" s="51"/>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row>
    <row r="12" spans="1:108" s="79" customFormat="1" ht="13.35" customHeight="1" x14ac:dyDescent="0.2">
      <c r="A12" s="65"/>
      <c r="B12" s="65"/>
      <c r="C12" s="75"/>
      <c r="D12" s="75"/>
      <c r="E12" s="66"/>
      <c r="F12" s="124"/>
      <c r="G12" s="78"/>
      <c r="H12" s="73"/>
      <c r="I12" s="73"/>
      <c r="J12" s="73"/>
      <c r="K12" s="76"/>
      <c r="L12" s="51"/>
      <c r="M12" s="68"/>
      <c r="N12" s="69"/>
      <c r="O12" s="70"/>
      <c r="P12" s="70"/>
      <c r="Q12" s="71"/>
      <c r="R12" s="71"/>
      <c r="S12" s="71"/>
      <c r="T12" s="13"/>
      <c r="U12" s="73"/>
      <c r="V12" s="74"/>
      <c r="W12" s="71"/>
      <c r="X12" s="71"/>
      <c r="Y12" s="71"/>
      <c r="Z12" s="75"/>
      <c r="AA12" s="66"/>
      <c r="AB12" s="76"/>
      <c r="AC12" s="76"/>
      <c r="AD12" s="67"/>
      <c r="AE12" s="76"/>
      <c r="AF12" s="76"/>
      <c r="AG12" s="76"/>
      <c r="AH12" s="76"/>
      <c r="AI12" s="76"/>
      <c r="AJ12" s="76"/>
      <c r="AK12" s="76"/>
      <c r="AL12" s="76"/>
      <c r="AM12" s="13"/>
      <c r="AN12" s="77"/>
      <c r="AO12" s="75"/>
      <c r="AP12" s="67"/>
      <c r="AQ12" s="13"/>
      <c r="AR12" s="13"/>
      <c r="AS12" s="13"/>
      <c r="AT12" s="13"/>
      <c r="AU12" s="13"/>
      <c r="AV12" s="13"/>
      <c r="AW12" s="13"/>
      <c r="AX12" s="76"/>
      <c r="AY12" s="76"/>
      <c r="AZ12" s="76"/>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row>
    <row r="13" spans="1:108" s="62" customFormat="1" ht="13.35" customHeight="1" x14ac:dyDescent="0.2">
      <c r="A13" s="63"/>
      <c r="B13" s="63"/>
      <c r="C13" s="50"/>
      <c r="D13" s="51"/>
      <c r="E13" s="51"/>
      <c r="F13" s="122"/>
      <c r="G13" s="61"/>
      <c r="H13" s="57"/>
      <c r="I13" s="57"/>
      <c r="J13" s="57"/>
      <c r="K13" s="51"/>
      <c r="L13" s="51"/>
      <c r="M13" s="53"/>
      <c r="N13" s="15"/>
      <c r="O13" s="54"/>
      <c r="P13" s="54"/>
      <c r="Q13" s="55"/>
      <c r="R13" s="55"/>
      <c r="S13" s="55"/>
      <c r="T13" s="58"/>
      <c r="U13" s="57"/>
      <c r="V13" s="61"/>
      <c r="W13" s="55"/>
      <c r="X13" s="55"/>
      <c r="Y13" s="55"/>
      <c r="Z13" s="13"/>
      <c r="AA13" s="123"/>
      <c r="AB13" s="51"/>
      <c r="AC13" s="51"/>
      <c r="AD13" s="51"/>
      <c r="AE13" s="51"/>
      <c r="AF13" s="51"/>
      <c r="AG13" s="51"/>
      <c r="AH13" s="51"/>
      <c r="AI13" s="51"/>
      <c r="AJ13" s="51"/>
      <c r="AK13" s="51"/>
      <c r="AL13" s="51"/>
      <c r="AM13" s="13"/>
      <c r="AN13" s="13"/>
      <c r="AO13" s="13"/>
      <c r="AP13" s="52"/>
      <c r="AQ13" s="13"/>
      <c r="AR13" s="13"/>
      <c r="AS13" s="13"/>
      <c r="AT13" s="13"/>
      <c r="AU13" s="13"/>
      <c r="AV13" s="13"/>
      <c r="AW13" s="13"/>
      <c r="AX13" s="51"/>
      <c r="AY13" s="51"/>
      <c r="AZ13" s="51"/>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row>
    <row r="14" spans="1:108" s="62" customFormat="1" ht="13.15" customHeight="1" x14ac:dyDescent="0.2">
      <c r="A14" s="63"/>
      <c r="B14" s="63"/>
      <c r="C14" s="50"/>
      <c r="D14" s="51"/>
      <c r="E14" s="51"/>
      <c r="F14" s="122"/>
      <c r="G14" s="61"/>
      <c r="H14" s="57"/>
      <c r="I14" s="57"/>
      <c r="J14" s="57"/>
      <c r="K14" s="51"/>
      <c r="L14" s="51"/>
      <c r="M14" s="55"/>
      <c r="N14" s="15"/>
      <c r="O14" s="54"/>
      <c r="P14" s="54"/>
      <c r="Q14" s="55"/>
      <c r="R14" s="55"/>
      <c r="S14" s="55"/>
      <c r="T14" s="58"/>
      <c r="U14" s="57"/>
      <c r="V14" s="55"/>
      <c r="W14" s="55"/>
      <c r="X14" s="55"/>
      <c r="Y14" s="55"/>
      <c r="Z14" s="13"/>
      <c r="AA14" s="123"/>
      <c r="AB14" s="51"/>
      <c r="AC14" s="51"/>
      <c r="AD14" s="51"/>
      <c r="AE14" s="51"/>
      <c r="AF14" s="51"/>
      <c r="AG14" s="51"/>
      <c r="AH14" s="51"/>
      <c r="AI14" s="51"/>
      <c r="AJ14" s="51"/>
      <c r="AK14" s="51"/>
      <c r="AL14" s="51"/>
      <c r="AM14" s="13"/>
      <c r="AN14" s="13"/>
      <c r="AO14" s="13"/>
      <c r="AP14" s="52"/>
      <c r="AQ14" s="13"/>
      <c r="AR14" s="13"/>
      <c r="AS14" s="13"/>
      <c r="AT14" s="13"/>
      <c r="AU14" s="13"/>
      <c r="AV14" s="13"/>
      <c r="AW14" s="13"/>
      <c r="AX14" s="51"/>
      <c r="AY14" s="51"/>
      <c r="AZ14" s="51"/>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row>
    <row r="15" spans="1:108" s="62" customFormat="1" ht="13.35" customHeight="1" x14ac:dyDescent="0.2">
      <c r="A15" s="63"/>
      <c r="B15" s="63"/>
      <c r="C15" s="50"/>
      <c r="D15" s="51"/>
      <c r="E15" s="51"/>
      <c r="F15" s="122"/>
      <c r="G15" s="61"/>
      <c r="H15" s="57"/>
      <c r="I15" s="57"/>
      <c r="J15" s="57"/>
      <c r="K15" s="51"/>
      <c r="L15" s="51"/>
      <c r="M15" s="55"/>
      <c r="N15" s="55"/>
      <c r="O15" s="54"/>
      <c r="P15" s="54"/>
      <c r="Q15" s="55"/>
      <c r="R15" s="55"/>
      <c r="S15" s="55"/>
      <c r="T15" s="58"/>
      <c r="U15" s="57"/>
      <c r="V15" s="61"/>
      <c r="W15" s="55"/>
      <c r="X15" s="55"/>
      <c r="Y15" s="55"/>
      <c r="Z15" s="13"/>
      <c r="AA15" s="123"/>
      <c r="AB15" s="51"/>
      <c r="AC15" s="51"/>
      <c r="AD15" s="51"/>
      <c r="AE15" s="51"/>
      <c r="AF15" s="51"/>
      <c r="AG15" s="51"/>
      <c r="AH15" s="51"/>
      <c r="AI15" s="51"/>
      <c r="AJ15" s="51"/>
      <c r="AK15" s="51"/>
      <c r="AL15" s="51"/>
      <c r="AM15" s="13"/>
      <c r="AN15" s="60"/>
      <c r="AO15" s="13"/>
      <c r="AP15" s="52"/>
      <c r="AQ15" s="13"/>
      <c r="AR15" s="13"/>
      <c r="AS15" s="13"/>
      <c r="AT15" s="13"/>
      <c r="AU15" s="13"/>
      <c r="AV15" s="13"/>
      <c r="AW15" s="13"/>
      <c r="AX15" s="51"/>
      <c r="AY15" s="51"/>
      <c r="AZ15" s="51"/>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row>
    <row r="16" spans="1:108" s="79" customFormat="1" ht="13.35" customHeight="1" x14ac:dyDescent="0.2">
      <c r="A16" s="65"/>
      <c r="B16" s="65"/>
      <c r="C16" s="75"/>
      <c r="D16" s="75"/>
      <c r="E16" s="75"/>
      <c r="F16" s="124"/>
      <c r="G16" s="78"/>
      <c r="H16" s="73"/>
      <c r="I16" s="73"/>
      <c r="J16" s="73"/>
      <c r="K16" s="76"/>
      <c r="L16" s="51"/>
      <c r="M16" s="71"/>
      <c r="N16" s="71"/>
      <c r="O16" s="70"/>
      <c r="P16" s="70"/>
      <c r="Q16" s="71"/>
      <c r="R16" s="71"/>
      <c r="S16" s="71"/>
      <c r="T16" s="74"/>
      <c r="U16" s="73"/>
      <c r="V16" s="78"/>
      <c r="W16" s="71"/>
      <c r="X16" s="71"/>
      <c r="Y16" s="71"/>
      <c r="Z16" s="75"/>
      <c r="AA16" s="66"/>
      <c r="AB16" s="76"/>
      <c r="AC16" s="76"/>
      <c r="AD16" s="76"/>
      <c r="AE16" s="76"/>
      <c r="AF16" s="76"/>
      <c r="AG16" s="76"/>
      <c r="AH16" s="76"/>
      <c r="AI16" s="76"/>
      <c r="AJ16" s="76"/>
      <c r="AK16" s="76"/>
      <c r="AL16" s="76"/>
      <c r="AM16" s="80"/>
      <c r="AN16" s="77"/>
      <c r="AO16" s="75"/>
      <c r="AP16" s="67"/>
      <c r="AQ16" s="13"/>
      <c r="AR16" s="13"/>
      <c r="AS16" s="13"/>
      <c r="AT16" s="13"/>
      <c r="AU16" s="13"/>
      <c r="AV16" s="13"/>
      <c r="AW16" s="13"/>
      <c r="AX16" s="76"/>
      <c r="AY16" s="76"/>
      <c r="AZ16" s="76"/>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row>
    <row r="17" spans="1:106" s="90" customFormat="1" x14ac:dyDescent="0.2">
      <c r="A17" s="81"/>
      <c r="B17" s="82"/>
      <c r="C17" s="83"/>
      <c r="D17" s="84"/>
      <c r="E17" s="84"/>
      <c r="F17" s="85"/>
      <c r="G17" s="89"/>
      <c r="H17" s="89"/>
      <c r="I17" s="89"/>
      <c r="J17" s="89"/>
      <c r="K17" s="84"/>
      <c r="L17" s="84"/>
      <c r="M17" s="83"/>
      <c r="N17" s="84"/>
      <c r="O17" s="84"/>
      <c r="P17" s="84"/>
      <c r="Q17" s="83"/>
      <c r="R17" s="84"/>
      <c r="S17" s="84"/>
      <c r="T17" s="84"/>
      <c r="U17" s="86"/>
      <c r="V17" s="86"/>
      <c r="W17" s="87"/>
      <c r="X17" s="88"/>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9"/>
      <c r="CV17" s="89"/>
      <c r="CW17" s="89"/>
      <c r="CX17" s="89"/>
      <c r="CY17" s="89"/>
      <c r="CZ17" s="89"/>
      <c r="DA17" s="89"/>
      <c r="DB17" s="89"/>
    </row>
    <row r="18" spans="1:106" s="90" customFormat="1" x14ac:dyDescent="0.2">
      <c r="A18" s="81"/>
      <c r="B18" s="82"/>
      <c r="C18" s="83"/>
      <c r="D18" s="84"/>
      <c r="E18" s="84"/>
      <c r="F18" s="85"/>
      <c r="G18" s="89"/>
      <c r="H18" s="89"/>
      <c r="I18" s="89"/>
      <c r="J18" s="89"/>
      <c r="K18" s="84"/>
      <c r="L18" s="84"/>
      <c r="M18" s="83"/>
      <c r="N18" s="84"/>
      <c r="O18" s="84"/>
      <c r="P18" s="84"/>
      <c r="Q18" s="83"/>
      <c r="R18" s="84"/>
      <c r="S18" s="84"/>
      <c r="T18" s="84"/>
      <c r="U18" s="86"/>
      <c r="V18" s="86"/>
      <c r="W18" s="87"/>
      <c r="X18" s="88"/>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9"/>
      <c r="CV18" s="89"/>
      <c r="CW18" s="89"/>
      <c r="CX18" s="89"/>
      <c r="CY18" s="89"/>
      <c r="CZ18" s="89"/>
      <c r="DA18" s="89"/>
      <c r="DB18" s="89"/>
    </row>
    <row r="19" spans="1:106" s="90" customFormat="1" x14ac:dyDescent="0.2">
      <c r="A19" s="91" t="s">
        <v>152</v>
      </c>
      <c r="B19" s="92"/>
      <c r="C19" s="83"/>
      <c r="D19" s="84"/>
      <c r="E19" s="84"/>
      <c r="F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9"/>
      <c r="AZ19" s="89"/>
      <c r="BA19" s="89"/>
      <c r="BB19" s="89"/>
      <c r="BC19" s="89"/>
      <c r="BD19" s="89"/>
      <c r="BE19" s="89"/>
      <c r="BF19" s="89"/>
      <c r="BG19" s="89"/>
      <c r="BH19" s="89"/>
      <c r="BI19" s="89"/>
      <c r="BJ19" s="89"/>
    </row>
    <row r="20" spans="1:106" x14ac:dyDescent="0.2">
      <c r="A20" s="93" t="s">
        <v>153</v>
      </c>
      <c r="B20" s="94" t="s">
        <v>154</v>
      </c>
      <c r="F20" s="96"/>
      <c r="G20" s="98"/>
      <c r="H20" s="98"/>
      <c r="I20" s="98"/>
      <c r="J20" s="98"/>
      <c r="K20" s="96"/>
      <c r="L20" s="96"/>
      <c r="M20" s="96"/>
      <c r="N20" s="96"/>
      <c r="O20" s="96"/>
      <c r="P20" s="96"/>
      <c r="Q20" s="96"/>
      <c r="R20" s="96"/>
      <c r="S20" s="96"/>
      <c r="T20" s="96"/>
      <c r="W20" s="96"/>
      <c r="X20" s="96"/>
      <c r="BE20" s="97"/>
      <c r="BF20" s="97"/>
      <c r="BG20" s="97"/>
      <c r="BH20" s="97"/>
      <c r="BI20" s="97"/>
      <c r="BJ20" s="97"/>
      <c r="BK20" s="97"/>
      <c r="BL20" s="97"/>
      <c r="BM20" s="97"/>
      <c r="BN20" s="97"/>
      <c r="BO20" s="97"/>
      <c r="BP20" s="97"/>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row>
    <row r="21" spans="1:106" x14ac:dyDescent="0.2">
      <c r="A21" s="93" t="s">
        <v>155</v>
      </c>
      <c r="B21" s="94" t="s">
        <v>156</v>
      </c>
      <c r="F21" s="99"/>
    </row>
    <row r="22" spans="1:106" x14ac:dyDescent="0.2">
      <c r="A22" s="102" t="s">
        <v>157</v>
      </c>
      <c r="B22" s="103" t="s">
        <v>158</v>
      </c>
      <c r="F22" s="99"/>
    </row>
    <row r="23" spans="1:106" x14ac:dyDescent="0.2">
      <c r="A23" s="93" t="s">
        <v>159</v>
      </c>
      <c r="B23" s="94" t="s">
        <v>160</v>
      </c>
      <c r="F23" s="99"/>
    </row>
    <row r="24" spans="1:106" x14ac:dyDescent="0.2">
      <c r="A24" s="93" t="s">
        <v>111</v>
      </c>
      <c r="B24" s="94" t="s">
        <v>161</v>
      </c>
      <c r="F24" s="99"/>
      <c r="G24" s="98"/>
      <c r="H24" s="98"/>
      <c r="I24" s="98"/>
      <c r="J24" s="98"/>
      <c r="R24" s="101"/>
      <c r="S24" s="96"/>
      <c r="T24" s="96"/>
      <c r="U24" s="87"/>
      <c r="V24" s="101"/>
      <c r="W24" s="96"/>
      <c r="X24" s="96"/>
      <c r="CJ24" s="97"/>
      <c r="CK24" s="97"/>
      <c r="CL24" s="97"/>
      <c r="CM24" s="97"/>
      <c r="CN24" s="97"/>
      <c r="CO24" s="97"/>
      <c r="CP24" s="97"/>
      <c r="CQ24" s="97"/>
      <c r="CR24" s="97"/>
      <c r="CS24" s="97"/>
      <c r="CT24" s="97"/>
      <c r="CU24" s="98"/>
      <c r="CV24" s="98"/>
      <c r="CW24" s="98"/>
      <c r="CX24" s="98"/>
      <c r="CY24" s="98"/>
      <c r="CZ24" s="98"/>
      <c r="DA24" s="98"/>
      <c r="DB24" s="98"/>
    </row>
    <row r="25" spans="1:106" x14ac:dyDescent="0.2">
      <c r="A25" s="93" t="s">
        <v>112</v>
      </c>
      <c r="B25" s="94" t="s">
        <v>162</v>
      </c>
      <c r="F25" s="99"/>
    </row>
    <row r="26" spans="1:106" x14ac:dyDescent="0.2">
      <c r="A26" s="104" t="s">
        <v>163</v>
      </c>
      <c r="B26" s="105" t="s">
        <v>164</v>
      </c>
      <c r="F26" s="99"/>
    </row>
    <row r="27" spans="1:106" x14ac:dyDescent="0.2">
      <c r="A27" s="125" t="s">
        <v>163</v>
      </c>
      <c r="B27" s="106" t="s">
        <v>165</v>
      </c>
      <c r="F27" s="99"/>
    </row>
    <row r="28" spans="1:106" x14ac:dyDescent="0.2">
      <c r="A28" s="107">
        <v>3</v>
      </c>
      <c r="B28" s="108" t="s">
        <v>166</v>
      </c>
      <c r="F28" s="99"/>
    </row>
    <row r="29" spans="1:106" x14ac:dyDescent="0.2">
      <c r="A29" s="107">
        <v>4</v>
      </c>
      <c r="B29" s="109" t="s">
        <v>167</v>
      </c>
      <c r="F29" s="99"/>
    </row>
    <row r="30" spans="1:106" ht="22.5" x14ac:dyDescent="0.2">
      <c r="A30" s="107">
        <v>5</v>
      </c>
      <c r="B30" s="93" t="s">
        <v>168</v>
      </c>
      <c r="F30" s="99"/>
    </row>
    <row r="31" spans="1:106" ht="67.5" x14ac:dyDescent="0.2">
      <c r="A31" s="107">
        <v>6</v>
      </c>
      <c r="B31" s="93" t="s">
        <v>169</v>
      </c>
      <c r="F31" s="99"/>
    </row>
    <row r="32" spans="1:106" ht="78.75" x14ac:dyDescent="0.2">
      <c r="A32" s="107">
        <v>7</v>
      </c>
      <c r="B32" s="110" t="s">
        <v>170</v>
      </c>
      <c r="F32" s="99"/>
    </row>
    <row r="33" spans="6:29" x14ac:dyDescent="0.2">
      <c r="F33" s="99"/>
    </row>
    <row r="34" spans="6:29" x14ac:dyDescent="0.2">
      <c r="F34" s="99"/>
    </row>
    <row r="35" spans="6:29" x14ac:dyDescent="0.2">
      <c r="F35" s="99"/>
    </row>
    <row r="36" spans="6:29" ht="25.5" x14ac:dyDescent="0.2">
      <c r="F36" s="99"/>
      <c r="X36" s="111" t="s">
        <v>147</v>
      </c>
    </row>
    <row r="37" spans="6:29" x14ac:dyDescent="0.2">
      <c r="F37" s="99"/>
      <c r="W37" s="112"/>
      <c r="X37" s="113" t="s">
        <v>171</v>
      </c>
      <c r="AB37" s="114" t="s">
        <v>148</v>
      </c>
      <c r="AC37" s="115"/>
    </row>
    <row r="38" spans="6:29" x14ac:dyDescent="0.2">
      <c r="F38" s="99"/>
      <c r="W38" s="82"/>
      <c r="X38" s="113" t="s">
        <v>172</v>
      </c>
      <c r="AB38" s="116" t="s">
        <v>148</v>
      </c>
      <c r="AC38" s="117"/>
    </row>
    <row r="39" spans="6:29" x14ac:dyDescent="0.2">
      <c r="F39" s="99"/>
      <c r="W39" s="82"/>
      <c r="X39" s="113" t="s">
        <v>173</v>
      </c>
      <c r="AB39" s="11"/>
      <c r="AC39" s="117"/>
    </row>
    <row r="40" spans="6:29" x14ac:dyDescent="0.2">
      <c r="F40" s="99"/>
      <c r="W40" s="82"/>
      <c r="X40" s="118" t="s">
        <v>171</v>
      </c>
    </row>
    <row r="41" spans="6:29" x14ac:dyDescent="0.2">
      <c r="F41" s="99"/>
      <c r="W41" s="82"/>
      <c r="X41" s="118" t="s">
        <v>174</v>
      </c>
    </row>
    <row r="42" spans="6:29" x14ac:dyDescent="0.2">
      <c r="F42" s="99"/>
      <c r="W42" s="82"/>
      <c r="X42" s="118" t="s">
        <v>175</v>
      </c>
    </row>
    <row r="43" spans="6:29" x14ac:dyDescent="0.2">
      <c r="F43" s="99"/>
      <c r="W43" s="82"/>
      <c r="X43" s="118" t="s">
        <v>175</v>
      </c>
    </row>
    <row r="44" spans="6:29" x14ac:dyDescent="0.2">
      <c r="F44" s="99"/>
      <c r="W44" s="82"/>
    </row>
    <row r="45" spans="6:29" x14ac:dyDescent="0.2">
      <c r="F45" s="99"/>
      <c r="W45" s="82"/>
    </row>
    <row r="46" spans="6:29" x14ac:dyDescent="0.2">
      <c r="F46" s="99"/>
      <c r="W46" s="82"/>
      <c r="X46" s="118"/>
    </row>
    <row r="47" spans="6:29" x14ac:dyDescent="0.2">
      <c r="F47" s="99"/>
      <c r="W47" s="82"/>
      <c r="X47" s="118"/>
    </row>
    <row r="48" spans="6:29" x14ac:dyDescent="0.2">
      <c r="F48" s="99"/>
      <c r="W48" s="82"/>
      <c r="X48" s="118"/>
    </row>
    <row r="49" spans="6:23" x14ac:dyDescent="0.2">
      <c r="F49" s="99"/>
      <c r="W49" s="82"/>
    </row>
    <row r="50" spans="6:23" x14ac:dyDescent="0.2">
      <c r="F50" s="99"/>
      <c r="W50" s="82"/>
    </row>
    <row r="51" spans="6:23" x14ac:dyDescent="0.2">
      <c r="F51" s="99"/>
      <c r="W51" s="82"/>
    </row>
    <row r="52" spans="6:23" x14ac:dyDescent="0.2">
      <c r="F52" s="99"/>
      <c r="W52" s="82"/>
    </row>
    <row r="53" spans="6:23" x14ac:dyDescent="0.2">
      <c r="F53" s="99"/>
    </row>
    <row r="54" spans="6:23" x14ac:dyDescent="0.2">
      <c r="F54" s="99"/>
    </row>
    <row r="55" spans="6:23" x14ac:dyDescent="0.2">
      <c r="F55" s="99"/>
    </row>
    <row r="56" spans="6:23" x14ac:dyDescent="0.2">
      <c r="F56" s="99"/>
    </row>
    <row r="57" spans="6:23" x14ac:dyDescent="0.2">
      <c r="F57" s="99"/>
    </row>
    <row r="58" spans="6:23" x14ac:dyDescent="0.2">
      <c r="F58" s="99"/>
    </row>
    <row r="59" spans="6:23" x14ac:dyDescent="0.2">
      <c r="F59" s="99"/>
    </row>
    <row r="60" spans="6:23" x14ac:dyDescent="0.2">
      <c r="F60" s="99"/>
    </row>
    <row r="61" spans="6:23" x14ac:dyDescent="0.2">
      <c r="F61" s="99"/>
    </row>
    <row r="62" spans="6:23" x14ac:dyDescent="0.2">
      <c r="F62" s="99"/>
    </row>
    <row r="63" spans="6:23" x14ac:dyDescent="0.2">
      <c r="F63" s="99"/>
    </row>
    <row r="64" spans="6:23" x14ac:dyDescent="0.2">
      <c r="F64" s="99"/>
    </row>
    <row r="65" spans="6:6" x14ac:dyDescent="0.2">
      <c r="F65" s="99"/>
    </row>
    <row r="66" spans="6:6" x14ac:dyDescent="0.2">
      <c r="F66" s="99"/>
    </row>
    <row r="67" spans="6:6" x14ac:dyDescent="0.2">
      <c r="F67" s="99"/>
    </row>
    <row r="68" spans="6:6" x14ac:dyDescent="0.2">
      <c r="F68" s="99"/>
    </row>
    <row r="69" spans="6:6" x14ac:dyDescent="0.2">
      <c r="F69" s="99"/>
    </row>
    <row r="70" spans="6:6" x14ac:dyDescent="0.2">
      <c r="F70" s="99"/>
    </row>
    <row r="71" spans="6:6" x14ac:dyDescent="0.2">
      <c r="F71" s="99"/>
    </row>
    <row r="72" spans="6:6" x14ac:dyDescent="0.2">
      <c r="F72" s="99"/>
    </row>
    <row r="73" spans="6:6" x14ac:dyDescent="0.2">
      <c r="F73" s="99"/>
    </row>
    <row r="74" spans="6:6" x14ac:dyDescent="0.2">
      <c r="F74" s="99"/>
    </row>
    <row r="75" spans="6:6" x14ac:dyDescent="0.2">
      <c r="F75" s="99"/>
    </row>
    <row r="76" spans="6:6" x14ac:dyDescent="0.2">
      <c r="F76" s="99"/>
    </row>
    <row r="77" spans="6:6" x14ac:dyDescent="0.2">
      <c r="F77" s="99"/>
    </row>
    <row r="78" spans="6:6" x14ac:dyDescent="0.2">
      <c r="F78" s="99"/>
    </row>
    <row r="79" spans="6:6" x14ac:dyDescent="0.2">
      <c r="F79" s="99"/>
    </row>
    <row r="80" spans="6:6" x14ac:dyDescent="0.2">
      <c r="F80" s="99"/>
    </row>
    <row r="81" spans="6:6" x14ac:dyDescent="0.2">
      <c r="F81" s="99"/>
    </row>
    <row r="82" spans="6:6" x14ac:dyDescent="0.2">
      <c r="F82" s="99"/>
    </row>
    <row r="83" spans="6:6" x14ac:dyDescent="0.2">
      <c r="F83" s="99"/>
    </row>
    <row r="84" spans="6:6" x14ac:dyDescent="0.2">
      <c r="F84" s="99"/>
    </row>
    <row r="85" spans="6:6" x14ac:dyDescent="0.2">
      <c r="F85" s="99"/>
    </row>
    <row r="86" spans="6:6" x14ac:dyDescent="0.2">
      <c r="F86" s="99"/>
    </row>
    <row r="87" spans="6:6" x14ac:dyDescent="0.2">
      <c r="F87" s="99"/>
    </row>
    <row r="88" spans="6:6" x14ac:dyDescent="0.2">
      <c r="F88" s="99"/>
    </row>
    <row r="89" spans="6:6" x14ac:dyDescent="0.2">
      <c r="F89" s="99"/>
    </row>
    <row r="90" spans="6:6" x14ac:dyDescent="0.2">
      <c r="F90" s="99"/>
    </row>
    <row r="91" spans="6:6" x14ac:dyDescent="0.2">
      <c r="F91" s="99"/>
    </row>
    <row r="92" spans="6:6" x14ac:dyDescent="0.2">
      <c r="F92" s="99"/>
    </row>
    <row r="93" spans="6:6" x14ac:dyDescent="0.2">
      <c r="F93" s="99"/>
    </row>
    <row r="94" spans="6:6" x14ac:dyDescent="0.2">
      <c r="F94" s="99"/>
    </row>
    <row r="95" spans="6:6" x14ac:dyDescent="0.2">
      <c r="F95" s="99"/>
    </row>
    <row r="96" spans="6:6" x14ac:dyDescent="0.2">
      <c r="F96" s="99"/>
    </row>
    <row r="97" spans="6:6" x14ac:dyDescent="0.2">
      <c r="F97" s="99"/>
    </row>
    <row r="98" spans="6:6" x14ac:dyDescent="0.2">
      <c r="F98" s="99"/>
    </row>
    <row r="99" spans="6:6" x14ac:dyDescent="0.2">
      <c r="F99" s="99"/>
    </row>
    <row r="100" spans="6:6" x14ac:dyDescent="0.2">
      <c r="F100" s="99"/>
    </row>
    <row r="101" spans="6:6" x14ac:dyDescent="0.2">
      <c r="F101" s="99"/>
    </row>
    <row r="102" spans="6:6" x14ac:dyDescent="0.2">
      <c r="F102" s="99"/>
    </row>
    <row r="103" spans="6:6" x14ac:dyDescent="0.2">
      <c r="F103" s="99"/>
    </row>
    <row r="104" spans="6:6" x14ac:dyDescent="0.2">
      <c r="F104" s="99"/>
    </row>
    <row r="105" spans="6:6" x14ac:dyDescent="0.2">
      <c r="F105" s="99"/>
    </row>
    <row r="106" spans="6:6" x14ac:dyDescent="0.2">
      <c r="F106" s="99"/>
    </row>
    <row r="107" spans="6:6" x14ac:dyDescent="0.2">
      <c r="F107" s="99"/>
    </row>
    <row r="108" spans="6:6" x14ac:dyDescent="0.2">
      <c r="F108" s="99"/>
    </row>
    <row r="109" spans="6:6" x14ac:dyDescent="0.2">
      <c r="F109" s="99"/>
    </row>
    <row r="110" spans="6:6" x14ac:dyDescent="0.2">
      <c r="F110" s="99"/>
    </row>
    <row r="111" spans="6:6" x14ac:dyDescent="0.2">
      <c r="F111" s="99"/>
    </row>
    <row r="112" spans="6:6" x14ac:dyDescent="0.2">
      <c r="F112" s="99"/>
    </row>
    <row r="113" spans="6:6" x14ac:dyDescent="0.2">
      <c r="F113" s="99"/>
    </row>
    <row r="114" spans="6:6" x14ac:dyDescent="0.2">
      <c r="F114" s="99"/>
    </row>
    <row r="115" spans="6:6" x14ac:dyDescent="0.2">
      <c r="F115" s="99"/>
    </row>
    <row r="116" spans="6:6" x14ac:dyDescent="0.2">
      <c r="F116" s="99"/>
    </row>
    <row r="117" spans="6:6" x14ac:dyDescent="0.2">
      <c r="F117" s="99"/>
    </row>
    <row r="118" spans="6:6" x14ac:dyDescent="0.2">
      <c r="F118" s="99"/>
    </row>
    <row r="119" spans="6:6" x14ac:dyDescent="0.2">
      <c r="F119" s="99"/>
    </row>
    <row r="120" spans="6:6" x14ac:dyDescent="0.2">
      <c r="F120" s="99"/>
    </row>
    <row r="121" spans="6:6" x14ac:dyDescent="0.2">
      <c r="F121" s="99"/>
    </row>
    <row r="122" spans="6:6" x14ac:dyDescent="0.2">
      <c r="F122" s="99"/>
    </row>
    <row r="123" spans="6:6" x14ac:dyDescent="0.2">
      <c r="F123" s="99"/>
    </row>
    <row r="124" spans="6:6" x14ac:dyDescent="0.2">
      <c r="F124" s="99"/>
    </row>
    <row r="125" spans="6:6" x14ac:dyDescent="0.2">
      <c r="F125" s="99"/>
    </row>
    <row r="126" spans="6:6" x14ac:dyDescent="0.2">
      <c r="F126" s="99"/>
    </row>
    <row r="127" spans="6:6" x14ac:dyDescent="0.2">
      <c r="F127" s="99"/>
    </row>
    <row r="128" spans="6:6" x14ac:dyDescent="0.2">
      <c r="F128" s="99"/>
    </row>
    <row r="129" spans="6:6" x14ac:dyDescent="0.2">
      <c r="F129" s="99"/>
    </row>
    <row r="130" spans="6:6" x14ac:dyDescent="0.2">
      <c r="F130" s="99"/>
    </row>
    <row r="131" spans="6:6" x14ac:dyDescent="0.2">
      <c r="F131" s="99"/>
    </row>
    <row r="132" spans="6:6" x14ac:dyDescent="0.2">
      <c r="F132" s="99"/>
    </row>
    <row r="133" spans="6:6" x14ac:dyDescent="0.2">
      <c r="F133" s="99"/>
    </row>
    <row r="134" spans="6:6" x14ac:dyDescent="0.2">
      <c r="F134" s="99"/>
    </row>
    <row r="135" spans="6:6" x14ac:dyDescent="0.2">
      <c r="F135" s="99"/>
    </row>
    <row r="136" spans="6:6" x14ac:dyDescent="0.2">
      <c r="F136" s="99"/>
    </row>
    <row r="137" spans="6:6" x14ac:dyDescent="0.2">
      <c r="F137" s="99"/>
    </row>
    <row r="138" spans="6:6" x14ac:dyDescent="0.2">
      <c r="F138" s="99"/>
    </row>
    <row r="139" spans="6:6" x14ac:dyDescent="0.2">
      <c r="F139" s="99"/>
    </row>
    <row r="140" spans="6:6" x14ac:dyDescent="0.2">
      <c r="F140" s="99"/>
    </row>
    <row r="141" spans="6:6" x14ac:dyDescent="0.2">
      <c r="F141" s="99"/>
    </row>
    <row r="142" spans="6:6" x14ac:dyDescent="0.2">
      <c r="F142" s="99"/>
    </row>
    <row r="143" spans="6:6" x14ac:dyDescent="0.2">
      <c r="F143" s="99"/>
    </row>
    <row r="144" spans="6:6" x14ac:dyDescent="0.2">
      <c r="F144" s="99"/>
    </row>
    <row r="145" spans="6:6" x14ac:dyDescent="0.2">
      <c r="F145" s="99"/>
    </row>
    <row r="146" spans="6:6" x14ac:dyDescent="0.2">
      <c r="F146" s="99"/>
    </row>
    <row r="147" spans="6:6" x14ac:dyDescent="0.2">
      <c r="F147" s="99"/>
    </row>
    <row r="148" spans="6:6" x14ac:dyDescent="0.2">
      <c r="F148" s="99"/>
    </row>
    <row r="149" spans="6:6" x14ac:dyDescent="0.2">
      <c r="F149" s="99"/>
    </row>
    <row r="150" spans="6:6" x14ac:dyDescent="0.2">
      <c r="F150" s="99"/>
    </row>
    <row r="151" spans="6:6" x14ac:dyDescent="0.2">
      <c r="F151" s="99"/>
    </row>
    <row r="152" spans="6:6" x14ac:dyDescent="0.2">
      <c r="F152" s="99"/>
    </row>
    <row r="153" spans="6:6" x14ac:dyDescent="0.2">
      <c r="F153" s="99"/>
    </row>
    <row r="154" spans="6:6" x14ac:dyDescent="0.2">
      <c r="F154" s="99"/>
    </row>
    <row r="155" spans="6:6" x14ac:dyDescent="0.2">
      <c r="F155" s="99"/>
    </row>
    <row r="156" spans="6:6" x14ac:dyDescent="0.2">
      <c r="F156" s="99"/>
    </row>
    <row r="157" spans="6:6" x14ac:dyDescent="0.2">
      <c r="F157" s="99"/>
    </row>
    <row r="158" spans="6:6" x14ac:dyDescent="0.2">
      <c r="F158" s="99"/>
    </row>
    <row r="159" spans="6:6" x14ac:dyDescent="0.2">
      <c r="F159" s="99"/>
    </row>
    <row r="160" spans="6:6" x14ac:dyDescent="0.2">
      <c r="F160" s="99"/>
    </row>
    <row r="161" spans="6:6" x14ac:dyDescent="0.2">
      <c r="F161" s="99"/>
    </row>
    <row r="162" spans="6:6" x14ac:dyDescent="0.2">
      <c r="F162" s="99"/>
    </row>
    <row r="163" spans="6:6" x14ac:dyDescent="0.2">
      <c r="F163" s="99"/>
    </row>
    <row r="164" spans="6:6" x14ac:dyDescent="0.2">
      <c r="F164" s="99"/>
    </row>
    <row r="165" spans="6:6" x14ac:dyDescent="0.2">
      <c r="F165" s="99"/>
    </row>
    <row r="166" spans="6:6" x14ac:dyDescent="0.2">
      <c r="F166" s="99"/>
    </row>
    <row r="167" spans="6:6" x14ac:dyDescent="0.2">
      <c r="F167" s="99"/>
    </row>
    <row r="168" spans="6:6" x14ac:dyDescent="0.2">
      <c r="F168" s="99"/>
    </row>
    <row r="169" spans="6:6" x14ac:dyDescent="0.2">
      <c r="F169" s="99"/>
    </row>
    <row r="170" spans="6:6" x14ac:dyDescent="0.2">
      <c r="F170" s="99"/>
    </row>
    <row r="171" spans="6:6" x14ac:dyDescent="0.2">
      <c r="F171" s="99"/>
    </row>
    <row r="172" spans="6:6" x14ac:dyDescent="0.2">
      <c r="F172" s="99"/>
    </row>
    <row r="173" spans="6:6" x14ac:dyDescent="0.2">
      <c r="F173" s="99"/>
    </row>
  </sheetData>
  <mergeCells count="14">
    <mergeCell ref="CO2:CW2"/>
    <mergeCell ref="CX2:DB2"/>
    <mergeCell ref="G2:J2"/>
    <mergeCell ref="A1:F4"/>
    <mergeCell ref="K2:L2"/>
    <mergeCell ref="M2:AA2"/>
    <mergeCell ref="AB2:AC2"/>
    <mergeCell ref="AD2:AZ2"/>
    <mergeCell ref="G1:DB1"/>
    <mergeCell ref="A5:F5"/>
    <mergeCell ref="A6:F6"/>
    <mergeCell ref="BA2:BU2"/>
    <mergeCell ref="BV2:CA2"/>
    <mergeCell ref="CB2:CN2"/>
  </mergeCells>
  <conditionalFormatting sqref="A8:A9 D8:F9 D11:F11 A11 A13:A15 D13:F15">
    <cfRule type="expression" dxfId="33" priority="268" stopIfTrue="1">
      <formula>$D8="Duplicate"</formula>
    </cfRule>
  </conditionalFormatting>
  <conditionalFormatting sqref="B8:C9 B11:C11 B13:C15">
    <cfRule type="expression" dxfId="32" priority="267" stopIfTrue="1">
      <formula>$C8="Duplicate"</formula>
    </cfRule>
  </conditionalFormatting>
  <conditionalFormatting sqref="N8">
    <cfRule type="cellIs" dxfId="31" priority="263" stopIfTrue="1" operator="between">
      <formula>6</formula>
      <formula>15</formula>
    </cfRule>
  </conditionalFormatting>
  <conditionalFormatting sqref="AX8 AX11 AX14">
    <cfRule type="cellIs" dxfId="30" priority="259" stopIfTrue="1" operator="between">
      <formula>20000</formula>
      <formula>200000</formula>
    </cfRule>
  </conditionalFormatting>
  <conditionalFormatting sqref="I8">
    <cfRule type="cellIs" dxfId="29" priority="256" stopIfTrue="1" operator="between">
      <formula>1</formula>
      <formula>100</formula>
    </cfRule>
  </conditionalFormatting>
  <conditionalFormatting sqref="AM8">
    <cfRule type="cellIs" dxfId="28" priority="241" stopIfTrue="1" operator="between">
      <formula>300</formula>
      <formula>10000000</formula>
    </cfRule>
  </conditionalFormatting>
  <conditionalFormatting sqref="T8">
    <cfRule type="cellIs" dxfId="27" priority="229" stopIfTrue="1" operator="between">
      <formula>1</formula>
      <formula>5</formula>
    </cfRule>
  </conditionalFormatting>
  <conditionalFormatting sqref="N13 N9">
    <cfRule type="cellIs" dxfId="26" priority="226" stopIfTrue="1" operator="between">
      <formula>6</formula>
      <formula>15</formula>
    </cfRule>
  </conditionalFormatting>
  <conditionalFormatting sqref="T13 T9">
    <cfRule type="cellIs" dxfId="25" priority="225" stopIfTrue="1" operator="between">
      <formula>1</formula>
      <formula>5</formula>
    </cfRule>
  </conditionalFormatting>
  <conditionalFormatting sqref="I13 I9">
    <cfRule type="cellIs" dxfId="24" priority="217" stopIfTrue="1" operator="between">
      <formula>1</formula>
      <formula>100</formula>
    </cfRule>
  </conditionalFormatting>
  <conditionalFormatting sqref="I11">
    <cfRule type="cellIs" dxfId="23" priority="191" stopIfTrue="1" operator="between">
      <formula>1</formula>
      <formula>100</formula>
    </cfRule>
  </conditionalFormatting>
  <conditionalFormatting sqref="N11">
    <cfRule type="cellIs" dxfId="22" priority="209" stopIfTrue="1" operator="between">
      <formula>6</formula>
      <formula>15</formula>
    </cfRule>
  </conditionalFormatting>
  <conditionalFormatting sqref="N15">
    <cfRule type="cellIs" dxfId="21" priority="203" stopIfTrue="1" operator="between">
      <formula>6</formula>
      <formula>15</formula>
    </cfRule>
  </conditionalFormatting>
  <conditionalFormatting sqref="T15">
    <cfRule type="cellIs" dxfId="20" priority="202" stopIfTrue="1" operator="between">
      <formula>1</formula>
      <formula>5</formula>
    </cfRule>
  </conditionalFormatting>
  <conditionalFormatting sqref="N14">
    <cfRule type="cellIs" dxfId="19" priority="197" stopIfTrue="1" operator="between">
      <formula>6</formula>
      <formula>15</formula>
    </cfRule>
  </conditionalFormatting>
  <conditionalFormatting sqref="T14">
    <cfRule type="cellIs" dxfId="18" priority="196" stopIfTrue="1" operator="between">
      <formula>1</formula>
      <formula>5</formula>
    </cfRule>
  </conditionalFormatting>
  <conditionalFormatting sqref="I14">
    <cfRule type="cellIs" dxfId="17" priority="190" stopIfTrue="1" operator="between">
      <formula>1</formula>
      <formula>100</formula>
    </cfRule>
  </conditionalFormatting>
  <conditionalFormatting sqref="I15">
    <cfRule type="cellIs" dxfId="16" priority="189" stopIfTrue="1" operator="between">
      <formula>1</formula>
      <formula>100</formula>
    </cfRule>
  </conditionalFormatting>
  <conditionalFormatting sqref="AX9 AX13 AX15">
    <cfRule type="cellIs" dxfId="15" priority="77" stopIfTrue="1" operator="between">
      <formula>20000</formula>
      <formula>200000</formula>
    </cfRule>
  </conditionalFormatting>
  <conditionalFormatting sqref="N10">
    <cfRule type="cellIs" dxfId="14" priority="60" stopIfTrue="1" operator="between">
      <formula>6</formula>
      <formula>15</formula>
    </cfRule>
  </conditionalFormatting>
  <conditionalFormatting sqref="T10">
    <cfRule type="cellIs" dxfId="13" priority="59" stopIfTrue="1" operator="between">
      <formula>1</formula>
      <formula>5</formula>
    </cfRule>
  </conditionalFormatting>
  <conditionalFormatting sqref="AX10">
    <cfRule type="cellIs" dxfId="12" priority="54" stopIfTrue="1" operator="between">
      <formula>20000</formula>
      <formula>200000</formula>
    </cfRule>
  </conditionalFormatting>
  <conditionalFormatting sqref="A10:F10">
    <cfRule type="expression" dxfId="11" priority="53" stopIfTrue="1">
      <formula>$D10="Duplicate"</formula>
    </cfRule>
  </conditionalFormatting>
  <conditionalFormatting sqref="I10">
    <cfRule type="cellIs" dxfId="10" priority="52" stopIfTrue="1" operator="between">
      <formula>1</formula>
      <formula>100</formula>
    </cfRule>
  </conditionalFormatting>
  <conditionalFormatting sqref="AX12">
    <cfRule type="cellIs" dxfId="9" priority="51" stopIfTrue="1" operator="between">
      <formula>20000</formula>
      <formula>200000</formula>
    </cfRule>
  </conditionalFormatting>
  <conditionalFormatting sqref="N12">
    <cfRule type="cellIs" dxfId="8" priority="49" stopIfTrue="1" operator="between">
      <formula>6</formula>
      <formula>15</formula>
    </cfRule>
  </conditionalFormatting>
  <conditionalFormatting sqref="A12:F12">
    <cfRule type="expression" dxfId="7" priority="43" stopIfTrue="1">
      <formula>$D12="Duplicate"</formula>
    </cfRule>
  </conditionalFormatting>
  <conditionalFormatting sqref="I12">
    <cfRule type="cellIs" dxfId="6" priority="42" stopIfTrue="1" operator="between">
      <formula>1</formula>
      <formula>100</formula>
    </cfRule>
  </conditionalFormatting>
  <conditionalFormatting sqref="AM16">
    <cfRule type="cellIs" dxfId="5" priority="38" stopIfTrue="1" operator="between">
      <formula>300</formula>
      <formula>10000000</formula>
    </cfRule>
  </conditionalFormatting>
  <conditionalFormatting sqref="N16">
    <cfRule type="cellIs" dxfId="4" priority="40" stopIfTrue="1" operator="between">
      <formula>6</formula>
      <formula>15</formula>
    </cfRule>
  </conditionalFormatting>
  <conditionalFormatting sqref="T16">
    <cfRule type="cellIs" dxfId="3" priority="39" stopIfTrue="1" operator="between">
      <formula>1</formula>
      <formula>5</formula>
    </cfRule>
  </conditionalFormatting>
  <conditionalFormatting sqref="AX16">
    <cfRule type="cellIs" dxfId="2" priority="34" stopIfTrue="1" operator="between">
      <formula>20000</formula>
      <formula>200000</formula>
    </cfRule>
  </conditionalFormatting>
  <conditionalFormatting sqref="A16:F16">
    <cfRule type="expression" dxfId="1" priority="33" stopIfTrue="1">
      <formula>$D16="Duplicate"</formula>
    </cfRule>
  </conditionalFormatting>
  <conditionalFormatting sqref="I16">
    <cfRule type="cellIs" dxfId="0" priority="32" stopIfTrue="1" operator="between">
      <formula>1</formula>
      <formula>100</formula>
    </cfRule>
  </conditionalFormatting>
  <dataValidations count="14">
    <dataValidation type="list" errorStyle="information" allowBlank="1" showInputMessage="1" error="Input only 'Duplicate' if sample is a duplicate." sqref="D17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xr:uid="{00000000-0002-0000-0000-000000000000}">
      <formula1>$AB$38</formula1>
    </dataValidation>
    <dataValidation type="list" allowBlank="1" showInputMessage="1" sqref="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xr:uid="{00000000-0002-0000-0000-000001000000}">
      <formula1>$X$37:$X$43</formula1>
    </dataValidation>
    <dataValidation type="list" errorStyle="information" allowBlank="1" showInputMessage="1" errorTitle="IDENTIFY CORRECT SCENARIO: " error="1) Running_x000a_2) Raw" sqref="E65553 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E131089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E196625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E262161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E327697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E393233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E458769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E524305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E589841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E655377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E720913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E786449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E851985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E917521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E983057 JA983057 SW983057 ACS983057 AMO983057 AWK983057 BGG983057 BQC983057 BZY983057 CJU983057 CTQ983057 DDM983057 DNI983057 DXE983057 EHA983057 EQW983057 FAS983057 FKO983057 FUK983057 GEG983057 GOC983057 GXY983057 HHU983057 HRQ983057 IBM983057 ILI983057 IVE983057 JFA983057 JOW983057 JYS983057 KIO983057 KSK983057 LCG983057 LMC983057 LVY983057 MFU983057 MPQ983057 MZM983057 NJI983057 NTE983057 ODA983057 OMW983057 OWS983057 PGO983057 PQK983057 QAG983057 QKC983057 QTY983057 RDU983057 RNQ983057 RXM983057 SHI983057 SRE983057 TBA983057 TKW983057 TUS983057 UEO983057 UOK983057 UYG983057 VIC983057 VRY983057 WBU983057 WLQ983057 WVM983057 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493 JA65493 SW65493 ACS65493 AMO65493 AWK65493 BGG65493 BQC65493 BZY65493 CJU65493 CTQ65493 DDM65493 DNI65493 DXE65493 EHA65493 EQW65493 FAS65493 FKO65493 FUK65493 GEG65493 GOC65493 GXY65493 HHU65493 HRQ65493 IBM65493 ILI65493 IVE65493 JFA65493 JOW65493 JYS65493 KIO65493 KSK65493 LCG65493 LMC65493 LVY65493 MFU65493 MPQ65493 MZM65493 NJI65493 NTE65493 ODA65493 OMW65493 OWS65493 PGO65493 PQK65493 QAG65493 QKC65493 QTY65493 RDU65493 RNQ65493 RXM65493 SHI65493 SRE65493 TBA65493 TKW65493 TUS65493 UEO65493 UOK65493 UYG65493 VIC65493 VRY65493 WBU65493 WLQ65493 WVM65493 E131029 JA131029 SW131029 ACS131029 AMO131029 AWK131029 BGG131029 BQC131029 BZY131029 CJU131029 CTQ131029 DDM131029 DNI131029 DXE131029 EHA131029 EQW131029 FAS131029 FKO131029 FUK131029 GEG131029 GOC131029 GXY131029 HHU131029 HRQ131029 IBM131029 ILI131029 IVE131029 JFA131029 JOW131029 JYS131029 KIO131029 KSK131029 LCG131029 LMC131029 LVY131029 MFU131029 MPQ131029 MZM131029 NJI131029 NTE131029 ODA131029 OMW131029 OWS131029 PGO131029 PQK131029 QAG131029 QKC131029 QTY131029 RDU131029 RNQ131029 RXM131029 SHI131029 SRE131029 TBA131029 TKW131029 TUS131029 UEO131029 UOK131029 UYG131029 VIC131029 VRY131029 WBU131029 WLQ131029 WVM131029 E196565 JA196565 SW196565 ACS196565 AMO196565 AWK196565 BGG196565 BQC196565 BZY196565 CJU196565 CTQ196565 DDM196565 DNI196565 DXE196565 EHA196565 EQW196565 FAS196565 FKO196565 FUK196565 GEG196565 GOC196565 GXY196565 HHU196565 HRQ196565 IBM196565 ILI196565 IVE196565 JFA196565 JOW196565 JYS196565 KIO196565 KSK196565 LCG196565 LMC196565 LVY196565 MFU196565 MPQ196565 MZM196565 NJI196565 NTE196565 ODA196565 OMW196565 OWS196565 PGO196565 PQK196565 QAG196565 QKC196565 QTY196565 RDU196565 RNQ196565 RXM196565 SHI196565 SRE196565 TBA196565 TKW196565 TUS196565 UEO196565 UOK196565 UYG196565 VIC196565 VRY196565 WBU196565 WLQ196565 WVM196565 E262101 JA262101 SW262101 ACS262101 AMO262101 AWK262101 BGG262101 BQC262101 BZY262101 CJU262101 CTQ262101 DDM262101 DNI262101 DXE262101 EHA262101 EQW262101 FAS262101 FKO262101 FUK262101 GEG262101 GOC262101 GXY262101 HHU262101 HRQ262101 IBM262101 ILI262101 IVE262101 JFA262101 JOW262101 JYS262101 KIO262101 KSK262101 LCG262101 LMC262101 LVY262101 MFU262101 MPQ262101 MZM262101 NJI262101 NTE262101 ODA262101 OMW262101 OWS262101 PGO262101 PQK262101 QAG262101 QKC262101 QTY262101 RDU262101 RNQ262101 RXM262101 SHI262101 SRE262101 TBA262101 TKW262101 TUS262101 UEO262101 UOK262101 UYG262101 VIC262101 VRY262101 WBU262101 WLQ262101 WVM262101 E327637 JA327637 SW327637 ACS327637 AMO327637 AWK327637 BGG327637 BQC327637 BZY327637 CJU327637 CTQ327637 DDM327637 DNI327637 DXE327637 EHA327637 EQW327637 FAS327637 FKO327637 FUK327637 GEG327637 GOC327637 GXY327637 HHU327637 HRQ327637 IBM327637 ILI327637 IVE327637 JFA327637 JOW327637 JYS327637 KIO327637 KSK327637 LCG327637 LMC327637 LVY327637 MFU327637 MPQ327637 MZM327637 NJI327637 NTE327637 ODA327637 OMW327637 OWS327637 PGO327637 PQK327637 QAG327637 QKC327637 QTY327637 RDU327637 RNQ327637 RXM327637 SHI327637 SRE327637 TBA327637 TKW327637 TUS327637 UEO327637 UOK327637 UYG327637 VIC327637 VRY327637 WBU327637 WLQ327637 WVM327637 E393173 JA393173 SW393173 ACS393173 AMO393173 AWK393173 BGG393173 BQC393173 BZY393173 CJU393173 CTQ393173 DDM393173 DNI393173 DXE393173 EHA393173 EQW393173 FAS393173 FKO393173 FUK393173 GEG393173 GOC393173 GXY393173 HHU393173 HRQ393173 IBM393173 ILI393173 IVE393173 JFA393173 JOW393173 JYS393173 KIO393173 KSK393173 LCG393173 LMC393173 LVY393173 MFU393173 MPQ393173 MZM393173 NJI393173 NTE393173 ODA393173 OMW393173 OWS393173 PGO393173 PQK393173 QAG393173 QKC393173 QTY393173 RDU393173 RNQ393173 RXM393173 SHI393173 SRE393173 TBA393173 TKW393173 TUS393173 UEO393173 UOK393173 UYG393173 VIC393173 VRY393173 WBU393173 WLQ393173 WVM393173 E458709 JA458709 SW458709 ACS458709 AMO458709 AWK458709 BGG458709 BQC458709 BZY458709 CJU458709 CTQ458709 DDM458709 DNI458709 DXE458709 EHA458709 EQW458709 FAS458709 FKO458709 FUK458709 GEG458709 GOC458709 GXY458709 HHU458709 HRQ458709 IBM458709 ILI458709 IVE458709 JFA458709 JOW458709 JYS458709 KIO458709 KSK458709 LCG458709 LMC458709 LVY458709 MFU458709 MPQ458709 MZM458709 NJI458709 NTE458709 ODA458709 OMW458709 OWS458709 PGO458709 PQK458709 QAG458709 QKC458709 QTY458709 RDU458709 RNQ458709 RXM458709 SHI458709 SRE458709 TBA458709 TKW458709 TUS458709 UEO458709 UOK458709 UYG458709 VIC458709 VRY458709 WBU458709 WLQ458709 WVM458709 E524245 JA524245 SW524245 ACS524245 AMO524245 AWK524245 BGG524245 BQC524245 BZY524245 CJU524245 CTQ524245 DDM524245 DNI524245 DXE524245 EHA524245 EQW524245 FAS524245 FKO524245 FUK524245 GEG524245 GOC524245 GXY524245 HHU524245 HRQ524245 IBM524245 ILI524245 IVE524245 JFA524245 JOW524245 JYS524245 KIO524245 KSK524245 LCG524245 LMC524245 LVY524245 MFU524245 MPQ524245 MZM524245 NJI524245 NTE524245 ODA524245 OMW524245 OWS524245 PGO524245 PQK524245 QAG524245 QKC524245 QTY524245 RDU524245 RNQ524245 RXM524245 SHI524245 SRE524245 TBA524245 TKW524245 TUS524245 UEO524245 UOK524245 UYG524245 VIC524245 VRY524245 WBU524245 WLQ524245 WVM524245 E589781 JA589781 SW589781 ACS589781 AMO589781 AWK589781 BGG589781 BQC589781 BZY589781 CJU589781 CTQ589781 DDM589781 DNI589781 DXE589781 EHA589781 EQW589781 FAS589781 FKO589781 FUK589781 GEG589781 GOC589781 GXY589781 HHU589781 HRQ589781 IBM589781 ILI589781 IVE589781 JFA589781 JOW589781 JYS589781 KIO589781 KSK589781 LCG589781 LMC589781 LVY589781 MFU589781 MPQ589781 MZM589781 NJI589781 NTE589781 ODA589781 OMW589781 OWS589781 PGO589781 PQK589781 QAG589781 QKC589781 QTY589781 RDU589781 RNQ589781 RXM589781 SHI589781 SRE589781 TBA589781 TKW589781 TUS589781 UEO589781 UOK589781 UYG589781 VIC589781 VRY589781 WBU589781 WLQ589781 WVM589781 E655317 JA655317 SW655317 ACS655317 AMO655317 AWK655317 BGG655317 BQC655317 BZY655317 CJU655317 CTQ655317 DDM655317 DNI655317 DXE655317 EHA655317 EQW655317 FAS655317 FKO655317 FUK655317 GEG655317 GOC655317 GXY655317 HHU655317 HRQ655317 IBM655317 ILI655317 IVE655317 JFA655317 JOW655317 JYS655317 KIO655317 KSK655317 LCG655317 LMC655317 LVY655317 MFU655317 MPQ655317 MZM655317 NJI655317 NTE655317 ODA655317 OMW655317 OWS655317 PGO655317 PQK655317 QAG655317 QKC655317 QTY655317 RDU655317 RNQ655317 RXM655317 SHI655317 SRE655317 TBA655317 TKW655317 TUS655317 UEO655317 UOK655317 UYG655317 VIC655317 VRY655317 WBU655317 WLQ655317 WVM655317 E720853 JA720853 SW720853 ACS720853 AMO720853 AWK720853 BGG720853 BQC720853 BZY720853 CJU720853 CTQ720853 DDM720853 DNI720853 DXE720853 EHA720853 EQW720853 FAS720853 FKO720853 FUK720853 GEG720853 GOC720853 GXY720853 HHU720853 HRQ720853 IBM720853 ILI720853 IVE720853 JFA720853 JOW720853 JYS720853 KIO720853 KSK720853 LCG720853 LMC720853 LVY720853 MFU720853 MPQ720853 MZM720853 NJI720853 NTE720853 ODA720853 OMW720853 OWS720853 PGO720853 PQK720853 QAG720853 QKC720853 QTY720853 RDU720853 RNQ720853 RXM720853 SHI720853 SRE720853 TBA720853 TKW720853 TUS720853 UEO720853 UOK720853 UYG720853 VIC720853 VRY720853 WBU720853 WLQ720853 WVM720853 E786389 JA786389 SW786389 ACS786389 AMO786389 AWK786389 BGG786389 BQC786389 BZY786389 CJU786389 CTQ786389 DDM786389 DNI786389 DXE786389 EHA786389 EQW786389 FAS786389 FKO786389 FUK786389 GEG786389 GOC786389 GXY786389 HHU786389 HRQ786389 IBM786389 ILI786389 IVE786389 JFA786389 JOW786389 JYS786389 KIO786389 KSK786389 LCG786389 LMC786389 LVY786389 MFU786389 MPQ786389 MZM786389 NJI786389 NTE786389 ODA786389 OMW786389 OWS786389 PGO786389 PQK786389 QAG786389 QKC786389 QTY786389 RDU786389 RNQ786389 RXM786389 SHI786389 SRE786389 TBA786389 TKW786389 TUS786389 UEO786389 UOK786389 UYG786389 VIC786389 VRY786389 WBU786389 WLQ786389 WVM786389 E851925 JA851925 SW851925 ACS851925 AMO851925 AWK851925 BGG851925 BQC851925 BZY851925 CJU851925 CTQ851925 DDM851925 DNI851925 DXE851925 EHA851925 EQW851925 FAS851925 FKO851925 FUK851925 GEG851925 GOC851925 GXY851925 HHU851925 HRQ851925 IBM851925 ILI851925 IVE851925 JFA851925 JOW851925 JYS851925 KIO851925 KSK851925 LCG851925 LMC851925 LVY851925 MFU851925 MPQ851925 MZM851925 NJI851925 NTE851925 ODA851925 OMW851925 OWS851925 PGO851925 PQK851925 QAG851925 QKC851925 QTY851925 RDU851925 RNQ851925 RXM851925 SHI851925 SRE851925 TBA851925 TKW851925 TUS851925 UEO851925 UOK851925 UYG851925 VIC851925 VRY851925 WBU851925 WLQ851925 WVM851925 E917461 JA917461 SW917461 ACS917461 AMO917461 AWK917461 BGG917461 BQC917461 BZY917461 CJU917461 CTQ917461 DDM917461 DNI917461 DXE917461 EHA917461 EQW917461 FAS917461 FKO917461 FUK917461 GEG917461 GOC917461 GXY917461 HHU917461 HRQ917461 IBM917461 ILI917461 IVE917461 JFA917461 JOW917461 JYS917461 KIO917461 KSK917461 LCG917461 LMC917461 LVY917461 MFU917461 MPQ917461 MZM917461 NJI917461 NTE917461 ODA917461 OMW917461 OWS917461 PGO917461 PQK917461 QAG917461 QKC917461 QTY917461 RDU917461 RNQ917461 RXM917461 SHI917461 SRE917461 TBA917461 TKW917461 TUS917461 UEO917461 UOK917461 UYG917461 VIC917461 VRY917461 WBU917461 WLQ917461 WVM917461 E982997 JA982997 SW982997 ACS982997 AMO982997 AWK982997 BGG982997 BQC982997 BZY982997 CJU982997 CTQ982997 DDM982997 DNI982997 DXE982997 EHA982997 EQW982997 FAS982997 FKO982997 FUK982997 GEG982997 GOC982997 GXY982997 HHU982997 HRQ982997 IBM982997 ILI982997 IVE982997 JFA982997 JOW982997 JYS982997 KIO982997 KSK982997 LCG982997 LMC982997 LVY982997 MFU982997 MPQ982997 MZM982997 NJI982997 NTE982997 ODA982997 OMW982997 OWS982997 PGO982997 PQK982997 QAG982997 QKC982997 QTY982997 RDU982997 RNQ982997 RXM982997 SHI982997 SRE982997 TBA982997 TKW982997 TUS982997 UEO982997 UOK982997 UYG982997 VIC982997 VRY982997 WBU982997 WLQ982997 WVM982997 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495 JA65495 SW65495 ACS65495 AMO65495 AWK65495 BGG65495 BQC65495 BZY65495 CJU65495 CTQ65495 DDM65495 DNI65495 DXE65495 EHA65495 EQW65495 FAS65495 FKO65495 FUK65495 GEG65495 GOC65495 GXY65495 HHU65495 HRQ65495 IBM65495 ILI65495 IVE65495 JFA65495 JOW65495 JYS65495 KIO65495 KSK65495 LCG65495 LMC65495 LVY65495 MFU65495 MPQ65495 MZM65495 NJI65495 NTE65495 ODA65495 OMW65495 OWS65495 PGO65495 PQK65495 QAG65495 QKC65495 QTY65495 RDU65495 RNQ65495 RXM65495 SHI65495 SRE65495 TBA65495 TKW65495 TUS65495 UEO65495 UOK65495 UYG65495 VIC65495 VRY65495 WBU65495 WLQ65495 WVM65495 E131031 JA131031 SW131031 ACS131031 AMO131031 AWK131031 BGG131031 BQC131031 BZY131031 CJU131031 CTQ131031 DDM131031 DNI131031 DXE131031 EHA131031 EQW131031 FAS131031 FKO131031 FUK131031 GEG131031 GOC131031 GXY131031 HHU131031 HRQ131031 IBM131031 ILI131031 IVE131031 JFA131031 JOW131031 JYS131031 KIO131031 KSK131031 LCG131031 LMC131031 LVY131031 MFU131031 MPQ131031 MZM131031 NJI131031 NTE131031 ODA131031 OMW131031 OWS131031 PGO131031 PQK131031 QAG131031 QKC131031 QTY131031 RDU131031 RNQ131031 RXM131031 SHI131031 SRE131031 TBA131031 TKW131031 TUS131031 UEO131031 UOK131031 UYG131031 VIC131031 VRY131031 WBU131031 WLQ131031 WVM131031 E196567 JA196567 SW196567 ACS196567 AMO196567 AWK196567 BGG196567 BQC196567 BZY196567 CJU196567 CTQ196567 DDM196567 DNI196567 DXE196567 EHA196567 EQW196567 FAS196567 FKO196567 FUK196567 GEG196567 GOC196567 GXY196567 HHU196567 HRQ196567 IBM196567 ILI196567 IVE196567 JFA196567 JOW196567 JYS196567 KIO196567 KSK196567 LCG196567 LMC196567 LVY196567 MFU196567 MPQ196567 MZM196567 NJI196567 NTE196567 ODA196567 OMW196567 OWS196567 PGO196567 PQK196567 QAG196567 QKC196567 QTY196567 RDU196567 RNQ196567 RXM196567 SHI196567 SRE196567 TBA196567 TKW196567 TUS196567 UEO196567 UOK196567 UYG196567 VIC196567 VRY196567 WBU196567 WLQ196567 WVM196567 E262103 JA262103 SW262103 ACS262103 AMO262103 AWK262103 BGG262103 BQC262103 BZY262103 CJU262103 CTQ262103 DDM262103 DNI262103 DXE262103 EHA262103 EQW262103 FAS262103 FKO262103 FUK262103 GEG262103 GOC262103 GXY262103 HHU262103 HRQ262103 IBM262103 ILI262103 IVE262103 JFA262103 JOW262103 JYS262103 KIO262103 KSK262103 LCG262103 LMC262103 LVY262103 MFU262103 MPQ262103 MZM262103 NJI262103 NTE262103 ODA262103 OMW262103 OWS262103 PGO262103 PQK262103 QAG262103 QKC262103 QTY262103 RDU262103 RNQ262103 RXM262103 SHI262103 SRE262103 TBA262103 TKW262103 TUS262103 UEO262103 UOK262103 UYG262103 VIC262103 VRY262103 WBU262103 WLQ262103 WVM262103 E327639 JA327639 SW327639 ACS327639 AMO327639 AWK327639 BGG327639 BQC327639 BZY327639 CJU327639 CTQ327639 DDM327639 DNI327639 DXE327639 EHA327639 EQW327639 FAS327639 FKO327639 FUK327639 GEG327639 GOC327639 GXY327639 HHU327639 HRQ327639 IBM327639 ILI327639 IVE327639 JFA327639 JOW327639 JYS327639 KIO327639 KSK327639 LCG327639 LMC327639 LVY327639 MFU327639 MPQ327639 MZM327639 NJI327639 NTE327639 ODA327639 OMW327639 OWS327639 PGO327639 PQK327639 QAG327639 QKC327639 QTY327639 RDU327639 RNQ327639 RXM327639 SHI327639 SRE327639 TBA327639 TKW327639 TUS327639 UEO327639 UOK327639 UYG327639 VIC327639 VRY327639 WBU327639 WLQ327639 WVM327639 E393175 JA393175 SW393175 ACS393175 AMO393175 AWK393175 BGG393175 BQC393175 BZY393175 CJU393175 CTQ393175 DDM393175 DNI393175 DXE393175 EHA393175 EQW393175 FAS393175 FKO393175 FUK393175 GEG393175 GOC393175 GXY393175 HHU393175 HRQ393175 IBM393175 ILI393175 IVE393175 JFA393175 JOW393175 JYS393175 KIO393175 KSK393175 LCG393175 LMC393175 LVY393175 MFU393175 MPQ393175 MZM393175 NJI393175 NTE393175 ODA393175 OMW393175 OWS393175 PGO393175 PQK393175 QAG393175 QKC393175 QTY393175 RDU393175 RNQ393175 RXM393175 SHI393175 SRE393175 TBA393175 TKW393175 TUS393175 UEO393175 UOK393175 UYG393175 VIC393175 VRY393175 WBU393175 WLQ393175 WVM393175 E458711 JA458711 SW458711 ACS458711 AMO458711 AWK458711 BGG458711 BQC458711 BZY458711 CJU458711 CTQ458711 DDM458711 DNI458711 DXE458711 EHA458711 EQW458711 FAS458711 FKO458711 FUK458711 GEG458711 GOC458711 GXY458711 HHU458711 HRQ458711 IBM458711 ILI458711 IVE458711 JFA458711 JOW458711 JYS458711 KIO458711 KSK458711 LCG458711 LMC458711 LVY458711 MFU458711 MPQ458711 MZM458711 NJI458711 NTE458711 ODA458711 OMW458711 OWS458711 PGO458711 PQK458711 QAG458711 QKC458711 QTY458711 RDU458711 RNQ458711 RXM458711 SHI458711 SRE458711 TBA458711 TKW458711 TUS458711 UEO458711 UOK458711 UYG458711 VIC458711 VRY458711 WBU458711 WLQ458711 WVM458711 E524247 JA524247 SW524247 ACS524247 AMO524247 AWK524247 BGG524247 BQC524247 BZY524247 CJU524247 CTQ524247 DDM524247 DNI524247 DXE524247 EHA524247 EQW524247 FAS524247 FKO524247 FUK524247 GEG524247 GOC524247 GXY524247 HHU524247 HRQ524247 IBM524247 ILI524247 IVE524247 JFA524247 JOW524247 JYS524247 KIO524247 KSK524247 LCG524247 LMC524247 LVY524247 MFU524247 MPQ524247 MZM524247 NJI524247 NTE524247 ODA524247 OMW524247 OWS524247 PGO524247 PQK524247 QAG524247 QKC524247 QTY524247 RDU524247 RNQ524247 RXM524247 SHI524247 SRE524247 TBA524247 TKW524247 TUS524247 UEO524247 UOK524247 UYG524247 VIC524247 VRY524247 WBU524247 WLQ524247 WVM524247 E589783 JA589783 SW589783 ACS589783 AMO589783 AWK589783 BGG589783 BQC589783 BZY589783 CJU589783 CTQ589783 DDM589783 DNI589783 DXE589783 EHA589783 EQW589783 FAS589783 FKO589783 FUK589783 GEG589783 GOC589783 GXY589783 HHU589783 HRQ589783 IBM589783 ILI589783 IVE589783 JFA589783 JOW589783 JYS589783 KIO589783 KSK589783 LCG589783 LMC589783 LVY589783 MFU589783 MPQ589783 MZM589783 NJI589783 NTE589783 ODA589783 OMW589783 OWS589783 PGO589783 PQK589783 QAG589783 QKC589783 QTY589783 RDU589783 RNQ589783 RXM589783 SHI589783 SRE589783 TBA589783 TKW589783 TUS589783 UEO589783 UOK589783 UYG589783 VIC589783 VRY589783 WBU589783 WLQ589783 WVM589783 E655319 JA655319 SW655319 ACS655319 AMO655319 AWK655319 BGG655319 BQC655319 BZY655319 CJU655319 CTQ655319 DDM655319 DNI655319 DXE655319 EHA655319 EQW655319 FAS655319 FKO655319 FUK655319 GEG655319 GOC655319 GXY655319 HHU655319 HRQ655319 IBM655319 ILI655319 IVE655319 JFA655319 JOW655319 JYS655319 KIO655319 KSK655319 LCG655319 LMC655319 LVY655319 MFU655319 MPQ655319 MZM655319 NJI655319 NTE655319 ODA655319 OMW655319 OWS655319 PGO655319 PQK655319 QAG655319 QKC655319 QTY655319 RDU655319 RNQ655319 RXM655319 SHI655319 SRE655319 TBA655319 TKW655319 TUS655319 UEO655319 UOK655319 UYG655319 VIC655319 VRY655319 WBU655319 WLQ655319 WVM655319 E720855 JA720855 SW720855 ACS720855 AMO720855 AWK720855 BGG720855 BQC720855 BZY720855 CJU720855 CTQ720855 DDM720855 DNI720855 DXE720855 EHA720855 EQW720855 FAS720855 FKO720855 FUK720855 GEG720855 GOC720855 GXY720855 HHU720855 HRQ720855 IBM720855 ILI720855 IVE720855 JFA720855 JOW720855 JYS720855 KIO720855 KSK720855 LCG720855 LMC720855 LVY720855 MFU720855 MPQ720855 MZM720855 NJI720855 NTE720855 ODA720855 OMW720855 OWS720855 PGO720855 PQK720855 QAG720855 QKC720855 QTY720855 RDU720855 RNQ720855 RXM720855 SHI720855 SRE720855 TBA720855 TKW720855 TUS720855 UEO720855 UOK720855 UYG720855 VIC720855 VRY720855 WBU720855 WLQ720855 WVM720855 E786391 JA786391 SW786391 ACS786391 AMO786391 AWK786391 BGG786391 BQC786391 BZY786391 CJU786391 CTQ786391 DDM786391 DNI786391 DXE786391 EHA786391 EQW786391 FAS786391 FKO786391 FUK786391 GEG786391 GOC786391 GXY786391 HHU786391 HRQ786391 IBM786391 ILI786391 IVE786391 JFA786391 JOW786391 JYS786391 KIO786391 KSK786391 LCG786391 LMC786391 LVY786391 MFU786391 MPQ786391 MZM786391 NJI786391 NTE786391 ODA786391 OMW786391 OWS786391 PGO786391 PQK786391 QAG786391 QKC786391 QTY786391 RDU786391 RNQ786391 RXM786391 SHI786391 SRE786391 TBA786391 TKW786391 TUS786391 UEO786391 UOK786391 UYG786391 VIC786391 VRY786391 WBU786391 WLQ786391 WVM786391 E851927 JA851927 SW851927 ACS851927 AMO851927 AWK851927 BGG851927 BQC851927 BZY851927 CJU851927 CTQ851927 DDM851927 DNI851927 DXE851927 EHA851927 EQW851927 FAS851927 FKO851927 FUK851927 GEG851927 GOC851927 GXY851927 HHU851927 HRQ851927 IBM851927 ILI851927 IVE851927 JFA851927 JOW851927 JYS851927 KIO851927 KSK851927 LCG851927 LMC851927 LVY851927 MFU851927 MPQ851927 MZM851927 NJI851927 NTE851927 ODA851927 OMW851927 OWS851927 PGO851927 PQK851927 QAG851927 QKC851927 QTY851927 RDU851927 RNQ851927 RXM851927 SHI851927 SRE851927 TBA851927 TKW851927 TUS851927 UEO851927 UOK851927 UYG851927 VIC851927 VRY851927 WBU851927 WLQ851927 WVM851927 E917463 JA917463 SW917463 ACS917463 AMO917463 AWK917463 BGG917463 BQC917463 BZY917463 CJU917463 CTQ917463 DDM917463 DNI917463 DXE917463 EHA917463 EQW917463 FAS917463 FKO917463 FUK917463 GEG917463 GOC917463 GXY917463 HHU917463 HRQ917463 IBM917463 ILI917463 IVE917463 JFA917463 JOW917463 JYS917463 KIO917463 KSK917463 LCG917463 LMC917463 LVY917463 MFU917463 MPQ917463 MZM917463 NJI917463 NTE917463 ODA917463 OMW917463 OWS917463 PGO917463 PQK917463 QAG917463 QKC917463 QTY917463 RDU917463 RNQ917463 RXM917463 SHI917463 SRE917463 TBA917463 TKW917463 TUS917463 UEO917463 UOK917463 UYG917463 VIC917463 VRY917463 WBU917463 WLQ917463 WVM917463 E982999 JA982999 SW982999 ACS982999 AMO982999 AWK982999 BGG982999 BQC982999 BZY982999 CJU982999 CTQ982999 DDM982999 DNI982999 DXE982999 EHA982999 EQW982999 FAS982999 FKO982999 FUK982999 GEG982999 GOC982999 GXY982999 HHU982999 HRQ982999 IBM982999 ILI982999 IVE982999 JFA982999 JOW982999 JYS982999 KIO982999 KSK982999 LCG982999 LMC982999 LVY982999 MFU982999 MPQ982999 MZM982999 NJI982999 NTE982999 ODA982999 OMW982999 OWS982999 PGO982999 PQK982999 QAG982999 QKC982999 QTY982999 RDU982999 RNQ982999 RXM982999 SHI982999 SRE982999 TBA982999 TKW982999 TUS982999 UEO982999 UOK982999 UYG982999 VIC982999 VRY982999 WBU982999 WLQ982999 WVM982999 E16:E17 JA16:JA17 SW16:SW17 ACS16:ACS17 AMO16:AMO17 AWK16:AWK17 BGG16:BGG17 BQC16:BQC17 BZY16:BZY17 CJU16:CJU17 CTQ16:CTQ17 DDM16:DDM17 DNI16:DNI17 DXE16:DXE17 EHA16:EHA17 EQW16:EQW17 FAS16:FAS17 FKO16:FKO17 FUK16:FUK17 GEG16:GEG17 GOC16:GOC17 GXY16:GXY17 HHU16:HHU17 HRQ16:HRQ17 IBM16:IBM17 ILI16:ILI17 IVE16:IVE17 JFA16:JFA17 JOW16:JOW17 JYS16:JYS17 KIO16:KIO17 KSK16:KSK17 LCG16:LCG17 LMC16:LMC17 LVY16:LVY17 MFU16:MFU17 MPQ16:MPQ17 MZM16:MZM17 NJI16:NJI17 NTE16:NTE17 ODA16:ODA17 OMW16:OMW17 OWS16:OWS17 PGO16:PGO17 PQK16:PQK17 QAG16:QAG17 QKC16:QKC17 QTY16:QTY17 RDU16:RDU17 RNQ16:RNQ17 RXM16:RXM17 SHI16:SHI17 SRE16:SRE17 TBA16:TBA17 TKW16:TKW17 TUS16:TUS17 UEO16:UEO17 UOK16:UOK17 UYG16:UYG17 VIC16:VIC17 VRY16:VRY17 WBU16:WBU17 WLQ16:WLQ17 WVM16:WVM17 E65499 JA65499 SW65499 ACS65499 AMO65499 AWK65499 BGG65499 BQC65499 BZY65499 CJU65499 CTQ65499 DDM65499 DNI65499 DXE65499 EHA65499 EQW65499 FAS65499 FKO65499 FUK65499 GEG65499 GOC65499 GXY65499 HHU65499 HRQ65499 IBM65499 ILI65499 IVE65499 JFA65499 JOW65499 JYS65499 KIO65499 KSK65499 LCG65499 LMC65499 LVY65499 MFU65499 MPQ65499 MZM65499 NJI65499 NTE65499 ODA65499 OMW65499 OWS65499 PGO65499 PQK65499 QAG65499 QKC65499 QTY65499 RDU65499 RNQ65499 RXM65499 SHI65499 SRE65499 TBA65499 TKW65499 TUS65499 UEO65499 UOK65499 UYG65499 VIC65499 VRY65499 WBU65499 WLQ65499 WVM65499 E131035 JA131035 SW131035 ACS131035 AMO131035 AWK131035 BGG131035 BQC131035 BZY131035 CJU131035 CTQ131035 DDM131035 DNI131035 DXE131035 EHA131035 EQW131035 FAS131035 FKO131035 FUK131035 GEG131035 GOC131035 GXY131035 HHU131035 HRQ131035 IBM131035 ILI131035 IVE131035 JFA131035 JOW131035 JYS131035 KIO131035 KSK131035 LCG131035 LMC131035 LVY131035 MFU131035 MPQ131035 MZM131035 NJI131035 NTE131035 ODA131035 OMW131035 OWS131035 PGO131035 PQK131035 QAG131035 QKC131035 QTY131035 RDU131035 RNQ131035 RXM131035 SHI131035 SRE131035 TBA131035 TKW131035 TUS131035 UEO131035 UOK131035 UYG131035 VIC131035 VRY131035 WBU131035 WLQ131035 WVM131035 E196571 JA196571 SW196571 ACS196571 AMO196571 AWK196571 BGG196571 BQC196571 BZY196571 CJU196571 CTQ196571 DDM196571 DNI196571 DXE196571 EHA196571 EQW196571 FAS196571 FKO196571 FUK196571 GEG196571 GOC196571 GXY196571 HHU196571 HRQ196571 IBM196571 ILI196571 IVE196571 JFA196571 JOW196571 JYS196571 KIO196571 KSK196571 LCG196571 LMC196571 LVY196571 MFU196571 MPQ196571 MZM196571 NJI196571 NTE196571 ODA196571 OMW196571 OWS196571 PGO196571 PQK196571 QAG196571 QKC196571 QTY196571 RDU196571 RNQ196571 RXM196571 SHI196571 SRE196571 TBA196571 TKW196571 TUS196571 UEO196571 UOK196571 UYG196571 VIC196571 VRY196571 WBU196571 WLQ196571 WVM196571 E262107 JA262107 SW262107 ACS262107 AMO262107 AWK262107 BGG262107 BQC262107 BZY262107 CJU262107 CTQ262107 DDM262107 DNI262107 DXE262107 EHA262107 EQW262107 FAS262107 FKO262107 FUK262107 GEG262107 GOC262107 GXY262107 HHU262107 HRQ262107 IBM262107 ILI262107 IVE262107 JFA262107 JOW262107 JYS262107 KIO262107 KSK262107 LCG262107 LMC262107 LVY262107 MFU262107 MPQ262107 MZM262107 NJI262107 NTE262107 ODA262107 OMW262107 OWS262107 PGO262107 PQK262107 QAG262107 QKC262107 QTY262107 RDU262107 RNQ262107 RXM262107 SHI262107 SRE262107 TBA262107 TKW262107 TUS262107 UEO262107 UOK262107 UYG262107 VIC262107 VRY262107 WBU262107 WLQ262107 WVM262107 E327643 JA327643 SW327643 ACS327643 AMO327643 AWK327643 BGG327643 BQC327643 BZY327643 CJU327643 CTQ327643 DDM327643 DNI327643 DXE327643 EHA327643 EQW327643 FAS327643 FKO327643 FUK327643 GEG327643 GOC327643 GXY327643 HHU327643 HRQ327643 IBM327643 ILI327643 IVE327643 JFA327643 JOW327643 JYS327643 KIO327643 KSK327643 LCG327643 LMC327643 LVY327643 MFU327643 MPQ327643 MZM327643 NJI327643 NTE327643 ODA327643 OMW327643 OWS327643 PGO327643 PQK327643 QAG327643 QKC327643 QTY327643 RDU327643 RNQ327643 RXM327643 SHI327643 SRE327643 TBA327643 TKW327643 TUS327643 UEO327643 UOK327643 UYG327643 VIC327643 VRY327643 WBU327643 WLQ327643 WVM327643 E393179 JA393179 SW393179 ACS393179 AMO393179 AWK393179 BGG393179 BQC393179 BZY393179 CJU393179 CTQ393179 DDM393179 DNI393179 DXE393179 EHA393179 EQW393179 FAS393179 FKO393179 FUK393179 GEG393179 GOC393179 GXY393179 HHU393179 HRQ393179 IBM393179 ILI393179 IVE393179 JFA393179 JOW393179 JYS393179 KIO393179 KSK393179 LCG393179 LMC393179 LVY393179 MFU393179 MPQ393179 MZM393179 NJI393179 NTE393179 ODA393179 OMW393179 OWS393179 PGO393179 PQK393179 QAG393179 QKC393179 QTY393179 RDU393179 RNQ393179 RXM393179 SHI393179 SRE393179 TBA393179 TKW393179 TUS393179 UEO393179 UOK393179 UYG393179 VIC393179 VRY393179 WBU393179 WLQ393179 WVM393179 E458715 JA458715 SW458715 ACS458715 AMO458715 AWK458715 BGG458715 BQC458715 BZY458715 CJU458715 CTQ458715 DDM458715 DNI458715 DXE458715 EHA458715 EQW458715 FAS458715 FKO458715 FUK458715 GEG458715 GOC458715 GXY458715 HHU458715 HRQ458715 IBM458715 ILI458715 IVE458715 JFA458715 JOW458715 JYS458715 KIO458715 KSK458715 LCG458715 LMC458715 LVY458715 MFU458715 MPQ458715 MZM458715 NJI458715 NTE458715 ODA458715 OMW458715 OWS458715 PGO458715 PQK458715 QAG458715 QKC458715 QTY458715 RDU458715 RNQ458715 RXM458715 SHI458715 SRE458715 TBA458715 TKW458715 TUS458715 UEO458715 UOK458715 UYG458715 VIC458715 VRY458715 WBU458715 WLQ458715 WVM458715 E524251 JA524251 SW524251 ACS524251 AMO524251 AWK524251 BGG524251 BQC524251 BZY524251 CJU524251 CTQ524251 DDM524251 DNI524251 DXE524251 EHA524251 EQW524251 FAS524251 FKO524251 FUK524251 GEG524251 GOC524251 GXY524251 HHU524251 HRQ524251 IBM524251 ILI524251 IVE524251 JFA524251 JOW524251 JYS524251 KIO524251 KSK524251 LCG524251 LMC524251 LVY524251 MFU524251 MPQ524251 MZM524251 NJI524251 NTE524251 ODA524251 OMW524251 OWS524251 PGO524251 PQK524251 QAG524251 QKC524251 QTY524251 RDU524251 RNQ524251 RXM524251 SHI524251 SRE524251 TBA524251 TKW524251 TUS524251 UEO524251 UOK524251 UYG524251 VIC524251 VRY524251 WBU524251 WLQ524251 WVM524251 E589787 JA589787 SW589787 ACS589787 AMO589787 AWK589787 BGG589787 BQC589787 BZY589787 CJU589787 CTQ589787 DDM589787 DNI589787 DXE589787 EHA589787 EQW589787 FAS589787 FKO589787 FUK589787 GEG589787 GOC589787 GXY589787 HHU589787 HRQ589787 IBM589787 ILI589787 IVE589787 JFA589787 JOW589787 JYS589787 KIO589787 KSK589787 LCG589787 LMC589787 LVY589787 MFU589787 MPQ589787 MZM589787 NJI589787 NTE589787 ODA589787 OMW589787 OWS589787 PGO589787 PQK589787 QAG589787 QKC589787 QTY589787 RDU589787 RNQ589787 RXM589787 SHI589787 SRE589787 TBA589787 TKW589787 TUS589787 UEO589787 UOK589787 UYG589787 VIC589787 VRY589787 WBU589787 WLQ589787 WVM589787 E655323 JA655323 SW655323 ACS655323 AMO655323 AWK655323 BGG655323 BQC655323 BZY655323 CJU655323 CTQ655323 DDM655323 DNI655323 DXE655323 EHA655323 EQW655323 FAS655323 FKO655323 FUK655323 GEG655323 GOC655323 GXY655323 HHU655323 HRQ655323 IBM655323 ILI655323 IVE655323 JFA655323 JOW655323 JYS655323 KIO655323 KSK655323 LCG655323 LMC655323 LVY655323 MFU655323 MPQ655323 MZM655323 NJI655323 NTE655323 ODA655323 OMW655323 OWS655323 PGO655323 PQK655323 QAG655323 QKC655323 QTY655323 RDU655323 RNQ655323 RXM655323 SHI655323 SRE655323 TBA655323 TKW655323 TUS655323 UEO655323 UOK655323 UYG655323 VIC655323 VRY655323 WBU655323 WLQ655323 WVM655323 E720859 JA720859 SW720859 ACS720859 AMO720859 AWK720859 BGG720859 BQC720859 BZY720859 CJU720859 CTQ720859 DDM720859 DNI720859 DXE720859 EHA720859 EQW720859 FAS720859 FKO720859 FUK720859 GEG720859 GOC720859 GXY720859 HHU720859 HRQ720859 IBM720859 ILI720859 IVE720859 JFA720859 JOW720859 JYS720859 KIO720859 KSK720859 LCG720859 LMC720859 LVY720859 MFU720859 MPQ720859 MZM720859 NJI720859 NTE720859 ODA720859 OMW720859 OWS720859 PGO720859 PQK720859 QAG720859 QKC720859 QTY720859 RDU720859 RNQ720859 RXM720859 SHI720859 SRE720859 TBA720859 TKW720859 TUS720859 UEO720859 UOK720859 UYG720859 VIC720859 VRY720859 WBU720859 WLQ720859 WVM720859 E786395 JA786395 SW786395 ACS786395 AMO786395 AWK786395 BGG786395 BQC786395 BZY786395 CJU786395 CTQ786395 DDM786395 DNI786395 DXE786395 EHA786395 EQW786395 FAS786395 FKO786395 FUK786395 GEG786395 GOC786395 GXY786395 HHU786395 HRQ786395 IBM786395 ILI786395 IVE786395 JFA786395 JOW786395 JYS786395 KIO786395 KSK786395 LCG786395 LMC786395 LVY786395 MFU786395 MPQ786395 MZM786395 NJI786395 NTE786395 ODA786395 OMW786395 OWS786395 PGO786395 PQK786395 QAG786395 QKC786395 QTY786395 RDU786395 RNQ786395 RXM786395 SHI786395 SRE786395 TBA786395 TKW786395 TUS786395 UEO786395 UOK786395 UYG786395 VIC786395 VRY786395 WBU786395 WLQ786395 WVM786395 E851931 JA851931 SW851931 ACS851931 AMO851931 AWK851931 BGG851931 BQC851931 BZY851931 CJU851931 CTQ851931 DDM851931 DNI851931 DXE851931 EHA851931 EQW851931 FAS851931 FKO851931 FUK851931 GEG851931 GOC851931 GXY851931 HHU851931 HRQ851931 IBM851931 ILI851931 IVE851931 JFA851931 JOW851931 JYS851931 KIO851931 KSK851931 LCG851931 LMC851931 LVY851931 MFU851931 MPQ851931 MZM851931 NJI851931 NTE851931 ODA851931 OMW851931 OWS851931 PGO851931 PQK851931 QAG851931 QKC851931 QTY851931 RDU851931 RNQ851931 RXM851931 SHI851931 SRE851931 TBA851931 TKW851931 TUS851931 UEO851931 UOK851931 UYG851931 VIC851931 VRY851931 WBU851931 WLQ851931 WVM851931 E917467 JA917467 SW917467 ACS917467 AMO917467 AWK917467 BGG917467 BQC917467 BZY917467 CJU917467 CTQ917467 DDM917467 DNI917467 DXE917467 EHA917467 EQW917467 FAS917467 FKO917467 FUK917467 GEG917467 GOC917467 GXY917467 HHU917467 HRQ917467 IBM917467 ILI917467 IVE917467 JFA917467 JOW917467 JYS917467 KIO917467 KSK917467 LCG917467 LMC917467 LVY917467 MFU917467 MPQ917467 MZM917467 NJI917467 NTE917467 ODA917467 OMW917467 OWS917467 PGO917467 PQK917467 QAG917467 QKC917467 QTY917467 RDU917467 RNQ917467 RXM917467 SHI917467 SRE917467 TBA917467 TKW917467 TUS917467 UEO917467 UOK917467 UYG917467 VIC917467 VRY917467 WBU917467 WLQ917467 WVM917467 E983003 JA983003 SW983003 ACS983003 AMO983003 AWK983003 BGG983003 BQC983003 BZY983003 CJU983003 CTQ983003 DDM983003 DNI983003 DXE983003 EHA983003 EQW983003 FAS983003 FKO983003 FUK983003 GEG983003 GOC983003 GXY983003 HHU983003 HRQ983003 IBM983003 ILI983003 IVE983003 JFA983003 JOW983003 JYS983003 KIO983003 KSK983003 LCG983003 LMC983003 LVY983003 MFU983003 MPQ983003 MZM983003 NJI983003 NTE983003 ODA983003 OMW983003 OWS983003 PGO983003 PQK983003 QAG983003 QKC983003 QTY983003 RDU983003 RNQ983003 RXM983003 SHI983003 SRE983003 TBA983003 TKW983003 TUS983003 UEO983003 UOK983003 UYG983003 VIC983003 VRY983003 WBU983003 WLQ983003 WVM983003 E65508 JA65508 SW65508 ACS65508 AMO65508 AWK65508 BGG65508 BQC65508 BZY65508 CJU65508 CTQ65508 DDM65508 DNI65508 DXE65508 EHA65508 EQW65508 FAS65508 FKO65508 FUK65508 GEG65508 GOC65508 GXY65508 HHU65508 HRQ65508 IBM65508 ILI65508 IVE65508 JFA65508 JOW65508 JYS65508 KIO65508 KSK65508 LCG65508 LMC65508 LVY65508 MFU65508 MPQ65508 MZM65508 NJI65508 NTE65508 ODA65508 OMW65508 OWS65508 PGO65508 PQK65508 QAG65508 QKC65508 QTY65508 RDU65508 RNQ65508 RXM65508 SHI65508 SRE65508 TBA65508 TKW65508 TUS65508 UEO65508 UOK65508 UYG65508 VIC65508 VRY65508 WBU65508 WLQ65508 WVM65508 E131044 JA131044 SW131044 ACS131044 AMO131044 AWK131044 BGG131044 BQC131044 BZY131044 CJU131044 CTQ131044 DDM131044 DNI131044 DXE131044 EHA131044 EQW131044 FAS131044 FKO131044 FUK131044 GEG131044 GOC131044 GXY131044 HHU131044 HRQ131044 IBM131044 ILI131044 IVE131044 JFA131044 JOW131044 JYS131044 KIO131044 KSK131044 LCG131044 LMC131044 LVY131044 MFU131044 MPQ131044 MZM131044 NJI131044 NTE131044 ODA131044 OMW131044 OWS131044 PGO131044 PQK131044 QAG131044 QKC131044 QTY131044 RDU131044 RNQ131044 RXM131044 SHI131044 SRE131044 TBA131044 TKW131044 TUS131044 UEO131044 UOK131044 UYG131044 VIC131044 VRY131044 WBU131044 WLQ131044 WVM131044 E196580 JA196580 SW196580 ACS196580 AMO196580 AWK196580 BGG196580 BQC196580 BZY196580 CJU196580 CTQ196580 DDM196580 DNI196580 DXE196580 EHA196580 EQW196580 FAS196580 FKO196580 FUK196580 GEG196580 GOC196580 GXY196580 HHU196580 HRQ196580 IBM196580 ILI196580 IVE196580 JFA196580 JOW196580 JYS196580 KIO196580 KSK196580 LCG196580 LMC196580 LVY196580 MFU196580 MPQ196580 MZM196580 NJI196580 NTE196580 ODA196580 OMW196580 OWS196580 PGO196580 PQK196580 QAG196580 QKC196580 QTY196580 RDU196580 RNQ196580 RXM196580 SHI196580 SRE196580 TBA196580 TKW196580 TUS196580 UEO196580 UOK196580 UYG196580 VIC196580 VRY196580 WBU196580 WLQ196580 WVM196580 E262116 JA262116 SW262116 ACS262116 AMO262116 AWK262116 BGG262116 BQC262116 BZY262116 CJU262116 CTQ262116 DDM262116 DNI262116 DXE262116 EHA262116 EQW262116 FAS262116 FKO262116 FUK262116 GEG262116 GOC262116 GXY262116 HHU262116 HRQ262116 IBM262116 ILI262116 IVE262116 JFA262116 JOW262116 JYS262116 KIO262116 KSK262116 LCG262116 LMC262116 LVY262116 MFU262116 MPQ262116 MZM262116 NJI262116 NTE262116 ODA262116 OMW262116 OWS262116 PGO262116 PQK262116 QAG262116 QKC262116 QTY262116 RDU262116 RNQ262116 RXM262116 SHI262116 SRE262116 TBA262116 TKW262116 TUS262116 UEO262116 UOK262116 UYG262116 VIC262116 VRY262116 WBU262116 WLQ262116 WVM262116 E327652 JA327652 SW327652 ACS327652 AMO327652 AWK327652 BGG327652 BQC327652 BZY327652 CJU327652 CTQ327652 DDM327652 DNI327652 DXE327652 EHA327652 EQW327652 FAS327652 FKO327652 FUK327652 GEG327652 GOC327652 GXY327652 HHU327652 HRQ327652 IBM327652 ILI327652 IVE327652 JFA327652 JOW327652 JYS327652 KIO327652 KSK327652 LCG327652 LMC327652 LVY327652 MFU327652 MPQ327652 MZM327652 NJI327652 NTE327652 ODA327652 OMW327652 OWS327652 PGO327652 PQK327652 QAG327652 QKC327652 QTY327652 RDU327652 RNQ327652 RXM327652 SHI327652 SRE327652 TBA327652 TKW327652 TUS327652 UEO327652 UOK327652 UYG327652 VIC327652 VRY327652 WBU327652 WLQ327652 WVM327652 E393188 JA393188 SW393188 ACS393188 AMO393188 AWK393188 BGG393188 BQC393188 BZY393188 CJU393188 CTQ393188 DDM393188 DNI393188 DXE393188 EHA393188 EQW393188 FAS393188 FKO393188 FUK393188 GEG393188 GOC393188 GXY393188 HHU393188 HRQ393188 IBM393188 ILI393188 IVE393188 JFA393188 JOW393188 JYS393188 KIO393188 KSK393188 LCG393188 LMC393188 LVY393188 MFU393188 MPQ393188 MZM393188 NJI393188 NTE393188 ODA393188 OMW393188 OWS393188 PGO393188 PQK393188 QAG393188 QKC393188 QTY393188 RDU393188 RNQ393188 RXM393188 SHI393188 SRE393188 TBA393188 TKW393188 TUS393188 UEO393188 UOK393188 UYG393188 VIC393188 VRY393188 WBU393188 WLQ393188 WVM393188 E458724 JA458724 SW458724 ACS458724 AMO458724 AWK458724 BGG458724 BQC458724 BZY458724 CJU458724 CTQ458724 DDM458724 DNI458724 DXE458724 EHA458724 EQW458724 FAS458724 FKO458724 FUK458724 GEG458724 GOC458724 GXY458724 HHU458724 HRQ458724 IBM458724 ILI458724 IVE458724 JFA458724 JOW458724 JYS458724 KIO458724 KSK458724 LCG458724 LMC458724 LVY458724 MFU458724 MPQ458724 MZM458724 NJI458724 NTE458724 ODA458724 OMW458724 OWS458724 PGO458724 PQK458724 QAG458724 QKC458724 QTY458724 RDU458724 RNQ458724 RXM458724 SHI458724 SRE458724 TBA458724 TKW458724 TUS458724 UEO458724 UOK458724 UYG458724 VIC458724 VRY458724 WBU458724 WLQ458724 WVM458724 E524260 JA524260 SW524260 ACS524260 AMO524260 AWK524260 BGG524260 BQC524260 BZY524260 CJU524260 CTQ524260 DDM524260 DNI524260 DXE524260 EHA524260 EQW524260 FAS524260 FKO524260 FUK524260 GEG524260 GOC524260 GXY524260 HHU524260 HRQ524260 IBM524260 ILI524260 IVE524260 JFA524260 JOW524260 JYS524260 KIO524260 KSK524260 LCG524260 LMC524260 LVY524260 MFU524260 MPQ524260 MZM524260 NJI524260 NTE524260 ODA524260 OMW524260 OWS524260 PGO524260 PQK524260 QAG524260 QKC524260 QTY524260 RDU524260 RNQ524260 RXM524260 SHI524260 SRE524260 TBA524260 TKW524260 TUS524260 UEO524260 UOK524260 UYG524260 VIC524260 VRY524260 WBU524260 WLQ524260 WVM524260 E589796 JA589796 SW589796 ACS589796 AMO589796 AWK589796 BGG589796 BQC589796 BZY589796 CJU589796 CTQ589796 DDM589796 DNI589796 DXE589796 EHA589796 EQW589796 FAS589796 FKO589796 FUK589796 GEG589796 GOC589796 GXY589796 HHU589796 HRQ589796 IBM589796 ILI589796 IVE589796 JFA589796 JOW589796 JYS589796 KIO589796 KSK589796 LCG589796 LMC589796 LVY589796 MFU589796 MPQ589796 MZM589796 NJI589796 NTE589796 ODA589796 OMW589796 OWS589796 PGO589796 PQK589796 QAG589796 QKC589796 QTY589796 RDU589796 RNQ589796 RXM589796 SHI589796 SRE589796 TBA589796 TKW589796 TUS589796 UEO589796 UOK589796 UYG589796 VIC589796 VRY589796 WBU589796 WLQ589796 WVM589796 E655332 JA655332 SW655332 ACS655332 AMO655332 AWK655332 BGG655332 BQC655332 BZY655332 CJU655332 CTQ655332 DDM655332 DNI655332 DXE655332 EHA655332 EQW655332 FAS655332 FKO655332 FUK655332 GEG655332 GOC655332 GXY655332 HHU655332 HRQ655332 IBM655332 ILI655332 IVE655332 JFA655332 JOW655332 JYS655332 KIO655332 KSK655332 LCG655332 LMC655332 LVY655332 MFU655332 MPQ655332 MZM655332 NJI655332 NTE655332 ODA655332 OMW655332 OWS655332 PGO655332 PQK655332 QAG655332 QKC655332 QTY655332 RDU655332 RNQ655332 RXM655332 SHI655332 SRE655332 TBA655332 TKW655332 TUS655332 UEO655332 UOK655332 UYG655332 VIC655332 VRY655332 WBU655332 WLQ655332 WVM655332 E720868 JA720868 SW720868 ACS720868 AMO720868 AWK720868 BGG720868 BQC720868 BZY720868 CJU720868 CTQ720868 DDM720868 DNI720868 DXE720868 EHA720868 EQW720868 FAS720868 FKO720868 FUK720868 GEG720868 GOC720868 GXY720868 HHU720868 HRQ720868 IBM720868 ILI720868 IVE720868 JFA720868 JOW720868 JYS720868 KIO720868 KSK720868 LCG720868 LMC720868 LVY720868 MFU720868 MPQ720868 MZM720868 NJI720868 NTE720868 ODA720868 OMW720868 OWS720868 PGO720868 PQK720868 QAG720868 QKC720868 QTY720868 RDU720868 RNQ720868 RXM720868 SHI720868 SRE720868 TBA720868 TKW720868 TUS720868 UEO720868 UOK720868 UYG720868 VIC720868 VRY720868 WBU720868 WLQ720868 WVM720868 E786404 JA786404 SW786404 ACS786404 AMO786404 AWK786404 BGG786404 BQC786404 BZY786404 CJU786404 CTQ786404 DDM786404 DNI786404 DXE786404 EHA786404 EQW786404 FAS786404 FKO786404 FUK786404 GEG786404 GOC786404 GXY786404 HHU786404 HRQ786404 IBM786404 ILI786404 IVE786404 JFA786404 JOW786404 JYS786404 KIO786404 KSK786404 LCG786404 LMC786404 LVY786404 MFU786404 MPQ786404 MZM786404 NJI786404 NTE786404 ODA786404 OMW786404 OWS786404 PGO786404 PQK786404 QAG786404 QKC786404 QTY786404 RDU786404 RNQ786404 RXM786404 SHI786404 SRE786404 TBA786404 TKW786404 TUS786404 UEO786404 UOK786404 UYG786404 VIC786404 VRY786404 WBU786404 WLQ786404 WVM786404 E851940 JA851940 SW851940 ACS851940 AMO851940 AWK851940 BGG851940 BQC851940 BZY851940 CJU851940 CTQ851940 DDM851940 DNI851940 DXE851940 EHA851940 EQW851940 FAS851940 FKO851940 FUK851940 GEG851940 GOC851940 GXY851940 HHU851940 HRQ851940 IBM851940 ILI851940 IVE851940 JFA851940 JOW851940 JYS851940 KIO851940 KSK851940 LCG851940 LMC851940 LVY851940 MFU851940 MPQ851940 MZM851940 NJI851940 NTE851940 ODA851940 OMW851940 OWS851940 PGO851940 PQK851940 QAG851940 QKC851940 QTY851940 RDU851940 RNQ851940 RXM851940 SHI851940 SRE851940 TBA851940 TKW851940 TUS851940 UEO851940 UOK851940 UYG851940 VIC851940 VRY851940 WBU851940 WLQ851940 WVM851940 E917476 JA917476 SW917476 ACS917476 AMO917476 AWK917476 BGG917476 BQC917476 BZY917476 CJU917476 CTQ917476 DDM917476 DNI917476 DXE917476 EHA917476 EQW917476 FAS917476 FKO917476 FUK917476 GEG917476 GOC917476 GXY917476 HHU917476 HRQ917476 IBM917476 ILI917476 IVE917476 JFA917476 JOW917476 JYS917476 KIO917476 KSK917476 LCG917476 LMC917476 LVY917476 MFU917476 MPQ917476 MZM917476 NJI917476 NTE917476 ODA917476 OMW917476 OWS917476 PGO917476 PQK917476 QAG917476 QKC917476 QTY917476 RDU917476 RNQ917476 RXM917476 SHI917476 SRE917476 TBA917476 TKW917476 TUS917476 UEO917476 UOK917476 UYG917476 VIC917476 VRY917476 WBU917476 WLQ917476 WVM917476 E983012 JA983012 SW983012 ACS983012 AMO983012 AWK983012 BGG983012 BQC983012 BZY983012 CJU983012 CTQ983012 DDM983012 DNI983012 DXE983012 EHA983012 EQW983012 FAS983012 FKO983012 FUK983012 GEG983012 GOC983012 GXY983012 HHU983012 HRQ983012 IBM983012 ILI983012 IVE983012 JFA983012 JOW983012 JYS983012 KIO983012 KSK983012 LCG983012 LMC983012 LVY983012 MFU983012 MPQ983012 MZM983012 NJI983012 NTE983012 ODA983012 OMW983012 OWS983012 PGO983012 PQK983012 QAG983012 QKC983012 QTY983012 RDU983012 RNQ983012 RXM983012 SHI983012 SRE983012 TBA983012 TKW983012 TUS983012 UEO983012 UOK983012 UYG983012 VIC983012 VRY983012 WBU983012 WLQ983012 WVM983012 E65515 JA65515 SW65515 ACS65515 AMO65515 AWK65515 BGG65515 BQC65515 BZY65515 CJU65515 CTQ65515 DDM65515 DNI65515 DXE65515 EHA65515 EQW65515 FAS65515 FKO65515 FUK65515 GEG65515 GOC65515 GXY65515 HHU65515 HRQ65515 IBM65515 ILI65515 IVE65515 JFA65515 JOW65515 JYS65515 KIO65515 KSK65515 LCG65515 LMC65515 LVY65515 MFU65515 MPQ65515 MZM65515 NJI65515 NTE65515 ODA65515 OMW65515 OWS65515 PGO65515 PQK65515 QAG65515 QKC65515 QTY65515 RDU65515 RNQ65515 RXM65515 SHI65515 SRE65515 TBA65515 TKW65515 TUS65515 UEO65515 UOK65515 UYG65515 VIC65515 VRY65515 WBU65515 WLQ65515 WVM65515 E131051 JA131051 SW131051 ACS131051 AMO131051 AWK131051 BGG131051 BQC131051 BZY131051 CJU131051 CTQ131051 DDM131051 DNI131051 DXE131051 EHA131051 EQW131051 FAS131051 FKO131051 FUK131051 GEG131051 GOC131051 GXY131051 HHU131051 HRQ131051 IBM131051 ILI131051 IVE131051 JFA131051 JOW131051 JYS131051 KIO131051 KSK131051 LCG131051 LMC131051 LVY131051 MFU131051 MPQ131051 MZM131051 NJI131051 NTE131051 ODA131051 OMW131051 OWS131051 PGO131051 PQK131051 QAG131051 QKC131051 QTY131051 RDU131051 RNQ131051 RXM131051 SHI131051 SRE131051 TBA131051 TKW131051 TUS131051 UEO131051 UOK131051 UYG131051 VIC131051 VRY131051 WBU131051 WLQ131051 WVM131051 E196587 JA196587 SW196587 ACS196587 AMO196587 AWK196587 BGG196587 BQC196587 BZY196587 CJU196587 CTQ196587 DDM196587 DNI196587 DXE196587 EHA196587 EQW196587 FAS196587 FKO196587 FUK196587 GEG196587 GOC196587 GXY196587 HHU196587 HRQ196587 IBM196587 ILI196587 IVE196587 JFA196587 JOW196587 JYS196587 KIO196587 KSK196587 LCG196587 LMC196587 LVY196587 MFU196587 MPQ196587 MZM196587 NJI196587 NTE196587 ODA196587 OMW196587 OWS196587 PGO196587 PQK196587 QAG196587 QKC196587 QTY196587 RDU196587 RNQ196587 RXM196587 SHI196587 SRE196587 TBA196587 TKW196587 TUS196587 UEO196587 UOK196587 UYG196587 VIC196587 VRY196587 WBU196587 WLQ196587 WVM196587 E262123 JA262123 SW262123 ACS262123 AMO262123 AWK262123 BGG262123 BQC262123 BZY262123 CJU262123 CTQ262123 DDM262123 DNI262123 DXE262123 EHA262123 EQW262123 FAS262123 FKO262123 FUK262123 GEG262123 GOC262123 GXY262123 HHU262123 HRQ262123 IBM262123 ILI262123 IVE262123 JFA262123 JOW262123 JYS262123 KIO262123 KSK262123 LCG262123 LMC262123 LVY262123 MFU262123 MPQ262123 MZM262123 NJI262123 NTE262123 ODA262123 OMW262123 OWS262123 PGO262123 PQK262123 QAG262123 QKC262123 QTY262123 RDU262123 RNQ262123 RXM262123 SHI262123 SRE262123 TBA262123 TKW262123 TUS262123 UEO262123 UOK262123 UYG262123 VIC262123 VRY262123 WBU262123 WLQ262123 WVM262123 E327659 JA327659 SW327659 ACS327659 AMO327659 AWK327659 BGG327659 BQC327659 BZY327659 CJU327659 CTQ327659 DDM327659 DNI327659 DXE327659 EHA327659 EQW327659 FAS327659 FKO327659 FUK327659 GEG327659 GOC327659 GXY327659 HHU327659 HRQ327659 IBM327659 ILI327659 IVE327659 JFA327659 JOW327659 JYS327659 KIO327659 KSK327659 LCG327659 LMC327659 LVY327659 MFU327659 MPQ327659 MZM327659 NJI327659 NTE327659 ODA327659 OMW327659 OWS327659 PGO327659 PQK327659 QAG327659 QKC327659 QTY327659 RDU327659 RNQ327659 RXM327659 SHI327659 SRE327659 TBA327659 TKW327659 TUS327659 UEO327659 UOK327659 UYG327659 VIC327659 VRY327659 WBU327659 WLQ327659 WVM327659 E393195 JA393195 SW393195 ACS393195 AMO393195 AWK393195 BGG393195 BQC393195 BZY393195 CJU393195 CTQ393195 DDM393195 DNI393195 DXE393195 EHA393195 EQW393195 FAS393195 FKO393195 FUK393195 GEG393195 GOC393195 GXY393195 HHU393195 HRQ393195 IBM393195 ILI393195 IVE393195 JFA393195 JOW393195 JYS393195 KIO393195 KSK393195 LCG393195 LMC393195 LVY393195 MFU393195 MPQ393195 MZM393195 NJI393195 NTE393195 ODA393195 OMW393195 OWS393195 PGO393195 PQK393195 QAG393195 QKC393195 QTY393195 RDU393195 RNQ393195 RXM393195 SHI393195 SRE393195 TBA393195 TKW393195 TUS393195 UEO393195 UOK393195 UYG393195 VIC393195 VRY393195 WBU393195 WLQ393195 WVM393195 E458731 JA458731 SW458731 ACS458731 AMO458731 AWK458731 BGG458731 BQC458731 BZY458731 CJU458731 CTQ458731 DDM458731 DNI458731 DXE458731 EHA458731 EQW458731 FAS458731 FKO458731 FUK458731 GEG458731 GOC458731 GXY458731 HHU458731 HRQ458731 IBM458731 ILI458731 IVE458731 JFA458731 JOW458731 JYS458731 KIO458731 KSK458731 LCG458731 LMC458731 LVY458731 MFU458731 MPQ458731 MZM458731 NJI458731 NTE458731 ODA458731 OMW458731 OWS458731 PGO458731 PQK458731 QAG458731 QKC458731 QTY458731 RDU458731 RNQ458731 RXM458731 SHI458731 SRE458731 TBA458731 TKW458731 TUS458731 UEO458731 UOK458731 UYG458731 VIC458731 VRY458731 WBU458731 WLQ458731 WVM458731 E524267 JA524267 SW524267 ACS524267 AMO524267 AWK524267 BGG524267 BQC524267 BZY524267 CJU524267 CTQ524267 DDM524267 DNI524267 DXE524267 EHA524267 EQW524267 FAS524267 FKO524267 FUK524267 GEG524267 GOC524267 GXY524267 HHU524267 HRQ524267 IBM524267 ILI524267 IVE524267 JFA524267 JOW524267 JYS524267 KIO524267 KSK524267 LCG524267 LMC524267 LVY524267 MFU524267 MPQ524267 MZM524267 NJI524267 NTE524267 ODA524267 OMW524267 OWS524267 PGO524267 PQK524267 QAG524267 QKC524267 QTY524267 RDU524267 RNQ524267 RXM524267 SHI524267 SRE524267 TBA524267 TKW524267 TUS524267 UEO524267 UOK524267 UYG524267 VIC524267 VRY524267 WBU524267 WLQ524267 WVM524267 E589803 JA589803 SW589803 ACS589803 AMO589803 AWK589803 BGG589803 BQC589803 BZY589803 CJU589803 CTQ589803 DDM589803 DNI589803 DXE589803 EHA589803 EQW589803 FAS589803 FKO589803 FUK589803 GEG589803 GOC589803 GXY589803 HHU589803 HRQ589803 IBM589803 ILI589803 IVE589803 JFA589803 JOW589803 JYS589803 KIO589803 KSK589803 LCG589803 LMC589803 LVY589803 MFU589803 MPQ589803 MZM589803 NJI589803 NTE589803 ODA589803 OMW589803 OWS589803 PGO589803 PQK589803 QAG589803 QKC589803 QTY589803 RDU589803 RNQ589803 RXM589803 SHI589803 SRE589803 TBA589803 TKW589803 TUS589803 UEO589803 UOK589803 UYG589803 VIC589803 VRY589803 WBU589803 WLQ589803 WVM589803 E655339 JA655339 SW655339 ACS655339 AMO655339 AWK655339 BGG655339 BQC655339 BZY655339 CJU655339 CTQ655339 DDM655339 DNI655339 DXE655339 EHA655339 EQW655339 FAS655339 FKO655339 FUK655339 GEG655339 GOC655339 GXY655339 HHU655339 HRQ655339 IBM655339 ILI655339 IVE655339 JFA655339 JOW655339 JYS655339 KIO655339 KSK655339 LCG655339 LMC655339 LVY655339 MFU655339 MPQ655339 MZM655339 NJI655339 NTE655339 ODA655339 OMW655339 OWS655339 PGO655339 PQK655339 QAG655339 QKC655339 QTY655339 RDU655339 RNQ655339 RXM655339 SHI655339 SRE655339 TBA655339 TKW655339 TUS655339 UEO655339 UOK655339 UYG655339 VIC655339 VRY655339 WBU655339 WLQ655339 WVM655339 E720875 JA720875 SW720875 ACS720875 AMO720875 AWK720875 BGG720875 BQC720875 BZY720875 CJU720875 CTQ720875 DDM720875 DNI720875 DXE720875 EHA720875 EQW720875 FAS720875 FKO720875 FUK720875 GEG720875 GOC720875 GXY720875 HHU720875 HRQ720875 IBM720875 ILI720875 IVE720875 JFA720875 JOW720875 JYS720875 KIO720875 KSK720875 LCG720875 LMC720875 LVY720875 MFU720875 MPQ720875 MZM720875 NJI720875 NTE720875 ODA720875 OMW720875 OWS720875 PGO720875 PQK720875 QAG720875 QKC720875 QTY720875 RDU720875 RNQ720875 RXM720875 SHI720875 SRE720875 TBA720875 TKW720875 TUS720875 UEO720875 UOK720875 UYG720875 VIC720875 VRY720875 WBU720875 WLQ720875 WVM720875 E786411 JA786411 SW786411 ACS786411 AMO786411 AWK786411 BGG786411 BQC786411 BZY786411 CJU786411 CTQ786411 DDM786411 DNI786411 DXE786411 EHA786411 EQW786411 FAS786411 FKO786411 FUK786411 GEG786411 GOC786411 GXY786411 HHU786411 HRQ786411 IBM786411 ILI786411 IVE786411 JFA786411 JOW786411 JYS786411 KIO786411 KSK786411 LCG786411 LMC786411 LVY786411 MFU786411 MPQ786411 MZM786411 NJI786411 NTE786411 ODA786411 OMW786411 OWS786411 PGO786411 PQK786411 QAG786411 QKC786411 QTY786411 RDU786411 RNQ786411 RXM786411 SHI786411 SRE786411 TBA786411 TKW786411 TUS786411 UEO786411 UOK786411 UYG786411 VIC786411 VRY786411 WBU786411 WLQ786411 WVM786411 E851947 JA851947 SW851947 ACS851947 AMO851947 AWK851947 BGG851947 BQC851947 BZY851947 CJU851947 CTQ851947 DDM851947 DNI851947 DXE851947 EHA851947 EQW851947 FAS851947 FKO851947 FUK851947 GEG851947 GOC851947 GXY851947 HHU851947 HRQ851947 IBM851947 ILI851947 IVE851947 JFA851947 JOW851947 JYS851947 KIO851947 KSK851947 LCG851947 LMC851947 LVY851947 MFU851947 MPQ851947 MZM851947 NJI851947 NTE851947 ODA851947 OMW851947 OWS851947 PGO851947 PQK851947 QAG851947 QKC851947 QTY851947 RDU851947 RNQ851947 RXM851947 SHI851947 SRE851947 TBA851947 TKW851947 TUS851947 UEO851947 UOK851947 UYG851947 VIC851947 VRY851947 WBU851947 WLQ851947 WVM851947 E917483 JA917483 SW917483 ACS917483 AMO917483 AWK917483 BGG917483 BQC917483 BZY917483 CJU917483 CTQ917483 DDM917483 DNI917483 DXE917483 EHA917483 EQW917483 FAS917483 FKO917483 FUK917483 GEG917483 GOC917483 GXY917483 HHU917483 HRQ917483 IBM917483 ILI917483 IVE917483 JFA917483 JOW917483 JYS917483 KIO917483 KSK917483 LCG917483 LMC917483 LVY917483 MFU917483 MPQ917483 MZM917483 NJI917483 NTE917483 ODA917483 OMW917483 OWS917483 PGO917483 PQK917483 QAG917483 QKC917483 QTY917483 RDU917483 RNQ917483 RXM917483 SHI917483 SRE917483 TBA917483 TKW917483 TUS917483 UEO917483 UOK917483 UYG917483 VIC917483 VRY917483 WBU917483 WLQ917483 WVM917483 E983019 JA983019 SW983019 ACS983019 AMO983019 AWK983019 BGG983019 BQC983019 BZY983019 CJU983019 CTQ983019 DDM983019 DNI983019 DXE983019 EHA983019 EQW983019 FAS983019 FKO983019 FUK983019 GEG983019 GOC983019 GXY983019 HHU983019 HRQ983019 IBM983019 ILI983019 IVE983019 JFA983019 JOW983019 JYS983019 KIO983019 KSK983019 LCG983019 LMC983019 LVY983019 MFU983019 MPQ983019 MZM983019 NJI983019 NTE983019 ODA983019 OMW983019 OWS983019 PGO983019 PQK983019 QAG983019 QKC983019 QTY983019 RDU983019 RNQ983019 RXM983019 SHI983019 SRE983019 TBA983019 TKW983019 TUS983019 UEO983019 UOK983019 UYG983019 VIC983019 VRY983019 WBU983019 WLQ983019 WVM983019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xr:uid="{00000000-0002-0000-0000-000002000000}">
      <formula1>#REF!</formula1>
    </dataValidation>
    <dataValidation type="date" allowBlank="1" showInputMessage="1" showErrorMessage="1" sqref="F65764:F65861 JB228:JB325 SX228:SX325 ACT228:ACT325 AMP228:AMP325 AWL228:AWL325 BGH228:BGH325 BQD228:BQD325 BZZ228:BZZ325 CJV228:CJV325 CTR228:CTR325 DDN228:DDN325 DNJ228:DNJ325 DXF228:DXF325 EHB228:EHB325 EQX228:EQX325 FAT228:FAT325 FKP228:FKP325 FUL228:FUL325 GEH228:GEH325 GOD228:GOD325 GXZ228:GXZ325 HHV228:HHV325 HRR228:HRR325 IBN228:IBN325 ILJ228:ILJ325 IVF228:IVF325 JFB228:JFB325 JOX228:JOX325 JYT228:JYT325 KIP228:KIP325 KSL228:KSL325 LCH228:LCH325 LMD228:LMD325 LVZ228:LVZ325 MFV228:MFV325 MPR228:MPR325 MZN228:MZN325 NJJ228:NJJ325 NTF228:NTF325 ODB228:ODB325 OMX228:OMX325 OWT228:OWT325 PGP228:PGP325 PQL228:PQL325 QAH228:QAH325 QKD228:QKD325 QTZ228:QTZ325 RDV228:RDV325 RNR228:RNR325 RXN228:RXN325 SHJ228:SHJ325 SRF228:SRF325 TBB228:TBB325 TKX228:TKX325 TUT228:TUT325 UEP228:UEP325 UOL228:UOL325 UYH228:UYH325 VID228:VID325 VRZ228:VRZ325 WBV228:WBV325 WLR228:WLR325 WVN228:WVN325 F131300:F131397 JB65764:JB65861 SX65764:SX65861 ACT65764:ACT65861 AMP65764:AMP65861 AWL65764:AWL65861 BGH65764:BGH65861 BQD65764:BQD65861 BZZ65764:BZZ65861 CJV65764:CJV65861 CTR65764:CTR65861 DDN65764:DDN65861 DNJ65764:DNJ65861 DXF65764:DXF65861 EHB65764:EHB65861 EQX65764:EQX65861 FAT65764:FAT65861 FKP65764:FKP65861 FUL65764:FUL65861 GEH65764:GEH65861 GOD65764:GOD65861 GXZ65764:GXZ65861 HHV65764:HHV65861 HRR65764:HRR65861 IBN65764:IBN65861 ILJ65764:ILJ65861 IVF65764:IVF65861 JFB65764:JFB65861 JOX65764:JOX65861 JYT65764:JYT65861 KIP65764:KIP65861 KSL65764:KSL65861 LCH65764:LCH65861 LMD65764:LMD65861 LVZ65764:LVZ65861 MFV65764:MFV65861 MPR65764:MPR65861 MZN65764:MZN65861 NJJ65764:NJJ65861 NTF65764:NTF65861 ODB65764:ODB65861 OMX65764:OMX65861 OWT65764:OWT65861 PGP65764:PGP65861 PQL65764:PQL65861 QAH65764:QAH65861 QKD65764:QKD65861 QTZ65764:QTZ65861 RDV65764:RDV65861 RNR65764:RNR65861 RXN65764:RXN65861 SHJ65764:SHJ65861 SRF65764:SRF65861 TBB65764:TBB65861 TKX65764:TKX65861 TUT65764:TUT65861 UEP65764:UEP65861 UOL65764:UOL65861 UYH65764:UYH65861 VID65764:VID65861 VRZ65764:VRZ65861 WBV65764:WBV65861 WLR65764:WLR65861 WVN65764:WVN65861 F196836:F196933 JB131300:JB131397 SX131300:SX131397 ACT131300:ACT131397 AMP131300:AMP131397 AWL131300:AWL131397 BGH131300:BGH131397 BQD131300:BQD131397 BZZ131300:BZZ131397 CJV131300:CJV131397 CTR131300:CTR131397 DDN131300:DDN131397 DNJ131300:DNJ131397 DXF131300:DXF131397 EHB131300:EHB131397 EQX131300:EQX131397 FAT131300:FAT131397 FKP131300:FKP131397 FUL131300:FUL131397 GEH131300:GEH131397 GOD131300:GOD131397 GXZ131300:GXZ131397 HHV131300:HHV131397 HRR131300:HRR131397 IBN131300:IBN131397 ILJ131300:ILJ131397 IVF131300:IVF131397 JFB131300:JFB131397 JOX131300:JOX131397 JYT131300:JYT131397 KIP131300:KIP131397 KSL131300:KSL131397 LCH131300:LCH131397 LMD131300:LMD131397 LVZ131300:LVZ131397 MFV131300:MFV131397 MPR131300:MPR131397 MZN131300:MZN131397 NJJ131300:NJJ131397 NTF131300:NTF131397 ODB131300:ODB131397 OMX131300:OMX131397 OWT131300:OWT131397 PGP131300:PGP131397 PQL131300:PQL131397 QAH131300:QAH131397 QKD131300:QKD131397 QTZ131300:QTZ131397 RDV131300:RDV131397 RNR131300:RNR131397 RXN131300:RXN131397 SHJ131300:SHJ131397 SRF131300:SRF131397 TBB131300:TBB131397 TKX131300:TKX131397 TUT131300:TUT131397 UEP131300:UEP131397 UOL131300:UOL131397 UYH131300:UYH131397 VID131300:VID131397 VRZ131300:VRZ131397 WBV131300:WBV131397 WLR131300:WLR131397 WVN131300:WVN131397 F262372:F262469 JB196836:JB196933 SX196836:SX196933 ACT196836:ACT196933 AMP196836:AMP196933 AWL196836:AWL196933 BGH196836:BGH196933 BQD196836:BQD196933 BZZ196836:BZZ196933 CJV196836:CJV196933 CTR196836:CTR196933 DDN196836:DDN196933 DNJ196836:DNJ196933 DXF196836:DXF196933 EHB196836:EHB196933 EQX196836:EQX196933 FAT196836:FAT196933 FKP196836:FKP196933 FUL196836:FUL196933 GEH196836:GEH196933 GOD196836:GOD196933 GXZ196836:GXZ196933 HHV196836:HHV196933 HRR196836:HRR196933 IBN196836:IBN196933 ILJ196836:ILJ196933 IVF196836:IVF196933 JFB196836:JFB196933 JOX196836:JOX196933 JYT196836:JYT196933 KIP196836:KIP196933 KSL196836:KSL196933 LCH196836:LCH196933 LMD196836:LMD196933 LVZ196836:LVZ196933 MFV196836:MFV196933 MPR196836:MPR196933 MZN196836:MZN196933 NJJ196836:NJJ196933 NTF196836:NTF196933 ODB196836:ODB196933 OMX196836:OMX196933 OWT196836:OWT196933 PGP196836:PGP196933 PQL196836:PQL196933 QAH196836:QAH196933 QKD196836:QKD196933 QTZ196836:QTZ196933 RDV196836:RDV196933 RNR196836:RNR196933 RXN196836:RXN196933 SHJ196836:SHJ196933 SRF196836:SRF196933 TBB196836:TBB196933 TKX196836:TKX196933 TUT196836:TUT196933 UEP196836:UEP196933 UOL196836:UOL196933 UYH196836:UYH196933 VID196836:VID196933 VRZ196836:VRZ196933 WBV196836:WBV196933 WLR196836:WLR196933 WVN196836:WVN196933 F327908:F328005 JB262372:JB262469 SX262372:SX262469 ACT262372:ACT262469 AMP262372:AMP262469 AWL262372:AWL262469 BGH262372:BGH262469 BQD262372:BQD262469 BZZ262372:BZZ262469 CJV262372:CJV262469 CTR262372:CTR262469 DDN262372:DDN262469 DNJ262372:DNJ262469 DXF262372:DXF262469 EHB262372:EHB262469 EQX262372:EQX262469 FAT262372:FAT262469 FKP262372:FKP262469 FUL262372:FUL262469 GEH262372:GEH262469 GOD262372:GOD262469 GXZ262372:GXZ262469 HHV262372:HHV262469 HRR262372:HRR262469 IBN262372:IBN262469 ILJ262372:ILJ262469 IVF262372:IVF262469 JFB262372:JFB262469 JOX262372:JOX262469 JYT262372:JYT262469 KIP262372:KIP262469 KSL262372:KSL262469 LCH262372:LCH262469 LMD262372:LMD262469 LVZ262372:LVZ262469 MFV262372:MFV262469 MPR262372:MPR262469 MZN262372:MZN262469 NJJ262372:NJJ262469 NTF262372:NTF262469 ODB262372:ODB262469 OMX262372:OMX262469 OWT262372:OWT262469 PGP262372:PGP262469 PQL262372:PQL262469 QAH262372:QAH262469 QKD262372:QKD262469 QTZ262372:QTZ262469 RDV262372:RDV262469 RNR262372:RNR262469 RXN262372:RXN262469 SHJ262372:SHJ262469 SRF262372:SRF262469 TBB262372:TBB262469 TKX262372:TKX262469 TUT262372:TUT262469 UEP262372:UEP262469 UOL262372:UOL262469 UYH262372:UYH262469 VID262372:VID262469 VRZ262372:VRZ262469 WBV262372:WBV262469 WLR262372:WLR262469 WVN262372:WVN262469 F393444:F393541 JB327908:JB328005 SX327908:SX328005 ACT327908:ACT328005 AMP327908:AMP328005 AWL327908:AWL328005 BGH327908:BGH328005 BQD327908:BQD328005 BZZ327908:BZZ328005 CJV327908:CJV328005 CTR327908:CTR328005 DDN327908:DDN328005 DNJ327908:DNJ328005 DXF327908:DXF328005 EHB327908:EHB328005 EQX327908:EQX328005 FAT327908:FAT328005 FKP327908:FKP328005 FUL327908:FUL328005 GEH327908:GEH328005 GOD327908:GOD328005 GXZ327908:GXZ328005 HHV327908:HHV328005 HRR327908:HRR328005 IBN327908:IBN328005 ILJ327908:ILJ328005 IVF327908:IVF328005 JFB327908:JFB328005 JOX327908:JOX328005 JYT327908:JYT328005 KIP327908:KIP328005 KSL327908:KSL328005 LCH327908:LCH328005 LMD327908:LMD328005 LVZ327908:LVZ328005 MFV327908:MFV328005 MPR327908:MPR328005 MZN327908:MZN328005 NJJ327908:NJJ328005 NTF327908:NTF328005 ODB327908:ODB328005 OMX327908:OMX328005 OWT327908:OWT328005 PGP327908:PGP328005 PQL327908:PQL328005 QAH327908:QAH328005 QKD327908:QKD328005 QTZ327908:QTZ328005 RDV327908:RDV328005 RNR327908:RNR328005 RXN327908:RXN328005 SHJ327908:SHJ328005 SRF327908:SRF328005 TBB327908:TBB328005 TKX327908:TKX328005 TUT327908:TUT328005 UEP327908:UEP328005 UOL327908:UOL328005 UYH327908:UYH328005 VID327908:VID328005 VRZ327908:VRZ328005 WBV327908:WBV328005 WLR327908:WLR328005 WVN327908:WVN328005 F458980:F459077 JB393444:JB393541 SX393444:SX393541 ACT393444:ACT393541 AMP393444:AMP393541 AWL393444:AWL393541 BGH393444:BGH393541 BQD393444:BQD393541 BZZ393444:BZZ393541 CJV393444:CJV393541 CTR393444:CTR393541 DDN393444:DDN393541 DNJ393444:DNJ393541 DXF393444:DXF393541 EHB393444:EHB393541 EQX393444:EQX393541 FAT393444:FAT393541 FKP393444:FKP393541 FUL393444:FUL393541 GEH393444:GEH393541 GOD393444:GOD393541 GXZ393444:GXZ393541 HHV393444:HHV393541 HRR393444:HRR393541 IBN393444:IBN393541 ILJ393444:ILJ393541 IVF393444:IVF393541 JFB393444:JFB393541 JOX393444:JOX393541 JYT393444:JYT393541 KIP393444:KIP393541 KSL393444:KSL393541 LCH393444:LCH393541 LMD393444:LMD393541 LVZ393444:LVZ393541 MFV393444:MFV393541 MPR393444:MPR393541 MZN393444:MZN393541 NJJ393444:NJJ393541 NTF393444:NTF393541 ODB393444:ODB393541 OMX393444:OMX393541 OWT393444:OWT393541 PGP393444:PGP393541 PQL393444:PQL393541 QAH393444:QAH393541 QKD393444:QKD393541 QTZ393444:QTZ393541 RDV393444:RDV393541 RNR393444:RNR393541 RXN393444:RXN393541 SHJ393444:SHJ393541 SRF393444:SRF393541 TBB393444:TBB393541 TKX393444:TKX393541 TUT393444:TUT393541 UEP393444:UEP393541 UOL393444:UOL393541 UYH393444:UYH393541 VID393444:VID393541 VRZ393444:VRZ393541 WBV393444:WBV393541 WLR393444:WLR393541 WVN393444:WVN393541 F524516:F524613 JB458980:JB459077 SX458980:SX459077 ACT458980:ACT459077 AMP458980:AMP459077 AWL458980:AWL459077 BGH458980:BGH459077 BQD458980:BQD459077 BZZ458980:BZZ459077 CJV458980:CJV459077 CTR458980:CTR459077 DDN458980:DDN459077 DNJ458980:DNJ459077 DXF458980:DXF459077 EHB458980:EHB459077 EQX458980:EQX459077 FAT458980:FAT459077 FKP458980:FKP459077 FUL458980:FUL459077 GEH458980:GEH459077 GOD458980:GOD459077 GXZ458980:GXZ459077 HHV458980:HHV459077 HRR458980:HRR459077 IBN458980:IBN459077 ILJ458980:ILJ459077 IVF458980:IVF459077 JFB458980:JFB459077 JOX458980:JOX459077 JYT458980:JYT459077 KIP458980:KIP459077 KSL458980:KSL459077 LCH458980:LCH459077 LMD458980:LMD459077 LVZ458980:LVZ459077 MFV458980:MFV459077 MPR458980:MPR459077 MZN458980:MZN459077 NJJ458980:NJJ459077 NTF458980:NTF459077 ODB458980:ODB459077 OMX458980:OMX459077 OWT458980:OWT459077 PGP458980:PGP459077 PQL458980:PQL459077 QAH458980:QAH459077 QKD458980:QKD459077 QTZ458980:QTZ459077 RDV458980:RDV459077 RNR458980:RNR459077 RXN458980:RXN459077 SHJ458980:SHJ459077 SRF458980:SRF459077 TBB458980:TBB459077 TKX458980:TKX459077 TUT458980:TUT459077 UEP458980:UEP459077 UOL458980:UOL459077 UYH458980:UYH459077 VID458980:VID459077 VRZ458980:VRZ459077 WBV458980:WBV459077 WLR458980:WLR459077 WVN458980:WVN459077 F590052:F590149 JB524516:JB524613 SX524516:SX524613 ACT524516:ACT524613 AMP524516:AMP524613 AWL524516:AWL524613 BGH524516:BGH524613 BQD524516:BQD524613 BZZ524516:BZZ524613 CJV524516:CJV524613 CTR524516:CTR524613 DDN524516:DDN524613 DNJ524516:DNJ524613 DXF524516:DXF524613 EHB524516:EHB524613 EQX524516:EQX524613 FAT524516:FAT524613 FKP524516:FKP524613 FUL524516:FUL524613 GEH524516:GEH524613 GOD524516:GOD524613 GXZ524516:GXZ524613 HHV524516:HHV524613 HRR524516:HRR524613 IBN524516:IBN524613 ILJ524516:ILJ524613 IVF524516:IVF524613 JFB524516:JFB524613 JOX524516:JOX524613 JYT524516:JYT524613 KIP524516:KIP524613 KSL524516:KSL524613 LCH524516:LCH524613 LMD524516:LMD524613 LVZ524516:LVZ524613 MFV524516:MFV524613 MPR524516:MPR524613 MZN524516:MZN524613 NJJ524516:NJJ524613 NTF524516:NTF524613 ODB524516:ODB524613 OMX524516:OMX524613 OWT524516:OWT524613 PGP524516:PGP524613 PQL524516:PQL524613 QAH524516:QAH524613 QKD524516:QKD524613 QTZ524516:QTZ524613 RDV524516:RDV524613 RNR524516:RNR524613 RXN524516:RXN524613 SHJ524516:SHJ524613 SRF524516:SRF524613 TBB524516:TBB524613 TKX524516:TKX524613 TUT524516:TUT524613 UEP524516:UEP524613 UOL524516:UOL524613 UYH524516:UYH524613 VID524516:VID524613 VRZ524516:VRZ524613 WBV524516:WBV524613 WLR524516:WLR524613 WVN524516:WVN524613 F655588:F655685 JB590052:JB590149 SX590052:SX590149 ACT590052:ACT590149 AMP590052:AMP590149 AWL590052:AWL590149 BGH590052:BGH590149 BQD590052:BQD590149 BZZ590052:BZZ590149 CJV590052:CJV590149 CTR590052:CTR590149 DDN590052:DDN590149 DNJ590052:DNJ590149 DXF590052:DXF590149 EHB590052:EHB590149 EQX590052:EQX590149 FAT590052:FAT590149 FKP590052:FKP590149 FUL590052:FUL590149 GEH590052:GEH590149 GOD590052:GOD590149 GXZ590052:GXZ590149 HHV590052:HHV590149 HRR590052:HRR590149 IBN590052:IBN590149 ILJ590052:ILJ590149 IVF590052:IVF590149 JFB590052:JFB590149 JOX590052:JOX590149 JYT590052:JYT590149 KIP590052:KIP590149 KSL590052:KSL590149 LCH590052:LCH590149 LMD590052:LMD590149 LVZ590052:LVZ590149 MFV590052:MFV590149 MPR590052:MPR590149 MZN590052:MZN590149 NJJ590052:NJJ590149 NTF590052:NTF590149 ODB590052:ODB590149 OMX590052:OMX590149 OWT590052:OWT590149 PGP590052:PGP590149 PQL590052:PQL590149 QAH590052:QAH590149 QKD590052:QKD590149 QTZ590052:QTZ590149 RDV590052:RDV590149 RNR590052:RNR590149 RXN590052:RXN590149 SHJ590052:SHJ590149 SRF590052:SRF590149 TBB590052:TBB590149 TKX590052:TKX590149 TUT590052:TUT590149 UEP590052:UEP590149 UOL590052:UOL590149 UYH590052:UYH590149 VID590052:VID590149 VRZ590052:VRZ590149 WBV590052:WBV590149 WLR590052:WLR590149 WVN590052:WVN590149 F721124:F721221 JB655588:JB655685 SX655588:SX655685 ACT655588:ACT655685 AMP655588:AMP655685 AWL655588:AWL655685 BGH655588:BGH655685 BQD655588:BQD655685 BZZ655588:BZZ655685 CJV655588:CJV655685 CTR655588:CTR655685 DDN655588:DDN655685 DNJ655588:DNJ655685 DXF655588:DXF655685 EHB655588:EHB655685 EQX655588:EQX655685 FAT655588:FAT655685 FKP655588:FKP655685 FUL655588:FUL655685 GEH655588:GEH655685 GOD655588:GOD655685 GXZ655588:GXZ655685 HHV655588:HHV655685 HRR655588:HRR655685 IBN655588:IBN655685 ILJ655588:ILJ655685 IVF655588:IVF655685 JFB655588:JFB655685 JOX655588:JOX655685 JYT655588:JYT655685 KIP655588:KIP655685 KSL655588:KSL655685 LCH655588:LCH655685 LMD655588:LMD655685 LVZ655588:LVZ655685 MFV655588:MFV655685 MPR655588:MPR655685 MZN655588:MZN655685 NJJ655588:NJJ655685 NTF655588:NTF655685 ODB655588:ODB655685 OMX655588:OMX655685 OWT655588:OWT655685 PGP655588:PGP655685 PQL655588:PQL655685 QAH655588:QAH655685 QKD655588:QKD655685 QTZ655588:QTZ655685 RDV655588:RDV655685 RNR655588:RNR655685 RXN655588:RXN655685 SHJ655588:SHJ655685 SRF655588:SRF655685 TBB655588:TBB655685 TKX655588:TKX655685 TUT655588:TUT655685 UEP655588:UEP655685 UOL655588:UOL655685 UYH655588:UYH655685 VID655588:VID655685 VRZ655588:VRZ655685 WBV655588:WBV655685 WLR655588:WLR655685 WVN655588:WVN655685 F786660:F786757 JB721124:JB721221 SX721124:SX721221 ACT721124:ACT721221 AMP721124:AMP721221 AWL721124:AWL721221 BGH721124:BGH721221 BQD721124:BQD721221 BZZ721124:BZZ721221 CJV721124:CJV721221 CTR721124:CTR721221 DDN721124:DDN721221 DNJ721124:DNJ721221 DXF721124:DXF721221 EHB721124:EHB721221 EQX721124:EQX721221 FAT721124:FAT721221 FKP721124:FKP721221 FUL721124:FUL721221 GEH721124:GEH721221 GOD721124:GOD721221 GXZ721124:GXZ721221 HHV721124:HHV721221 HRR721124:HRR721221 IBN721124:IBN721221 ILJ721124:ILJ721221 IVF721124:IVF721221 JFB721124:JFB721221 JOX721124:JOX721221 JYT721124:JYT721221 KIP721124:KIP721221 KSL721124:KSL721221 LCH721124:LCH721221 LMD721124:LMD721221 LVZ721124:LVZ721221 MFV721124:MFV721221 MPR721124:MPR721221 MZN721124:MZN721221 NJJ721124:NJJ721221 NTF721124:NTF721221 ODB721124:ODB721221 OMX721124:OMX721221 OWT721124:OWT721221 PGP721124:PGP721221 PQL721124:PQL721221 QAH721124:QAH721221 QKD721124:QKD721221 QTZ721124:QTZ721221 RDV721124:RDV721221 RNR721124:RNR721221 RXN721124:RXN721221 SHJ721124:SHJ721221 SRF721124:SRF721221 TBB721124:TBB721221 TKX721124:TKX721221 TUT721124:TUT721221 UEP721124:UEP721221 UOL721124:UOL721221 UYH721124:UYH721221 VID721124:VID721221 VRZ721124:VRZ721221 WBV721124:WBV721221 WLR721124:WLR721221 WVN721124:WVN721221 F852196:F852293 JB786660:JB786757 SX786660:SX786757 ACT786660:ACT786757 AMP786660:AMP786757 AWL786660:AWL786757 BGH786660:BGH786757 BQD786660:BQD786757 BZZ786660:BZZ786757 CJV786660:CJV786757 CTR786660:CTR786757 DDN786660:DDN786757 DNJ786660:DNJ786757 DXF786660:DXF786757 EHB786660:EHB786757 EQX786660:EQX786757 FAT786660:FAT786757 FKP786660:FKP786757 FUL786660:FUL786757 GEH786660:GEH786757 GOD786660:GOD786757 GXZ786660:GXZ786757 HHV786660:HHV786757 HRR786660:HRR786757 IBN786660:IBN786757 ILJ786660:ILJ786757 IVF786660:IVF786757 JFB786660:JFB786757 JOX786660:JOX786757 JYT786660:JYT786757 KIP786660:KIP786757 KSL786660:KSL786757 LCH786660:LCH786757 LMD786660:LMD786757 LVZ786660:LVZ786757 MFV786660:MFV786757 MPR786660:MPR786757 MZN786660:MZN786757 NJJ786660:NJJ786757 NTF786660:NTF786757 ODB786660:ODB786757 OMX786660:OMX786757 OWT786660:OWT786757 PGP786660:PGP786757 PQL786660:PQL786757 QAH786660:QAH786757 QKD786660:QKD786757 QTZ786660:QTZ786757 RDV786660:RDV786757 RNR786660:RNR786757 RXN786660:RXN786757 SHJ786660:SHJ786757 SRF786660:SRF786757 TBB786660:TBB786757 TKX786660:TKX786757 TUT786660:TUT786757 UEP786660:UEP786757 UOL786660:UOL786757 UYH786660:UYH786757 VID786660:VID786757 VRZ786660:VRZ786757 WBV786660:WBV786757 WLR786660:WLR786757 WVN786660:WVN786757 F917732:F917829 JB852196:JB852293 SX852196:SX852293 ACT852196:ACT852293 AMP852196:AMP852293 AWL852196:AWL852293 BGH852196:BGH852293 BQD852196:BQD852293 BZZ852196:BZZ852293 CJV852196:CJV852293 CTR852196:CTR852293 DDN852196:DDN852293 DNJ852196:DNJ852293 DXF852196:DXF852293 EHB852196:EHB852293 EQX852196:EQX852293 FAT852196:FAT852293 FKP852196:FKP852293 FUL852196:FUL852293 GEH852196:GEH852293 GOD852196:GOD852293 GXZ852196:GXZ852293 HHV852196:HHV852293 HRR852196:HRR852293 IBN852196:IBN852293 ILJ852196:ILJ852293 IVF852196:IVF852293 JFB852196:JFB852293 JOX852196:JOX852293 JYT852196:JYT852293 KIP852196:KIP852293 KSL852196:KSL852293 LCH852196:LCH852293 LMD852196:LMD852293 LVZ852196:LVZ852293 MFV852196:MFV852293 MPR852196:MPR852293 MZN852196:MZN852293 NJJ852196:NJJ852293 NTF852196:NTF852293 ODB852196:ODB852293 OMX852196:OMX852293 OWT852196:OWT852293 PGP852196:PGP852293 PQL852196:PQL852293 QAH852196:QAH852293 QKD852196:QKD852293 QTZ852196:QTZ852293 RDV852196:RDV852293 RNR852196:RNR852293 RXN852196:RXN852293 SHJ852196:SHJ852293 SRF852196:SRF852293 TBB852196:TBB852293 TKX852196:TKX852293 TUT852196:TUT852293 UEP852196:UEP852293 UOL852196:UOL852293 UYH852196:UYH852293 VID852196:VID852293 VRZ852196:VRZ852293 WBV852196:WBV852293 WLR852196:WLR852293 WVN852196:WVN852293 F983268:F983365 JB917732:JB917829 SX917732:SX917829 ACT917732:ACT917829 AMP917732:AMP917829 AWL917732:AWL917829 BGH917732:BGH917829 BQD917732:BQD917829 BZZ917732:BZZ917829 CJV917732:CJV917829 CTR917732:CTR917829 DDN917732:DDN917829 DNJ917732:DNJ917829 DXF917732:DXF917829 EHB917732:EHB917829 EQX917732:EQX917829 FAT917732:FAT917829 FKP917732:FKP917829 FUL917732:FUL917829 GEH917732:GEH917829 GOD917732:GOD917829 GXZ917732:GXZ917829 HHV917732:HHV917829 HRR917732:HRR917829 IBN917732:IBN917829 ILJ917732:ILJ917829 IVF917732:IVF917829 JFB917732:JFB917829 JOX917732:JOX917829 JYT917732:JYT917829 KIP917732:KIP917829 KSL917732:KSL917829 LCH917732:LCH917829 LMD917732:LMD917829 LVZ917732:LVZ917829 MFV917732:MFV917829 MPR917732:MPR917829 MZN917732:MZN917829 NJJ917732:NJJ917829 NTF917732:NTF917829 ODB917732:ODB917829 OMX917732:OMX917829 OWT917732:OWT917829 PGP917732:PGP917829 PQL917732:PQL917829 QAH917732:QAH917829 QKD917732:QKD917829 QTZ917732:QTZ917829 RDV917732:RDV917829 RNR917732:RNR917829 RXN917732:RXN917829 SHJ917732:SHJ917829 SRF917732:SRF917829 TBB917732:TBB917829 TKX917732:TKX917829 TUT917732:TUT917829 UEP917732:UEP917829 UOL917732:UOL917829 UYH917732:UYH917829 VID917732:VID917829 VRZ917732:VRZ917829 WBV917732:WBV917829 WLR917732:WLR917829 WVN917732:WVN917829 WVN983268:WVN983365 JB983268:JB983365 SX983268:SX983365 ACT983268:ACT983365 AMP983268:AMP983365 AWL983268:AWL983365 BGH983268:BGH983365 BQD983268:BQD983365 BZZ983268:BZZ983365 CJV983268:CJV983365 CTR983268:CTR983365 DDN983268:DDN983365 DNJ983268:DNJ983365 DXF983268:DXF983365 EHB983268:EHB983365 EQX983268:EQX983365 FAT983268:FAT983365 FKP983268:FKP983365 FUL983268:FUL983365 GEH983268:GEH983365 GOD983268:GOD983365 GXZ983268:GXZ983365 HHV983268:HHV983365 HRR983268:HRR983365 IBN983268:IBN983365 ILJ983268:ILJ983365 IVF983268:IVF983365 JFB983268:JFB983365 JOX983268:JOX983365 JYT983268:JYT983365 KIP983268:KIP983365 KSL983268:KSL983365 LCH983268:LCH983365 LMD983268:LMD983365 LVZ983268:LVZ983365 MFV983268:MFV983365 MPR983268:MPR983365 MZN983268:MZN983365 NJJ983268:NJJ983365 NTF983268:NTF983365 ODB983268:ODB983365 OMX983268:OMX983365 OWT983268:OWT983365 PGP983268:PGP983365 PQL983268:PQL983365 QAH983268:QAH983365 QKD983268:QKD983365 QTZ983268:QTZ983365 RDV983268:RDV983365 RNR983268:RNR983365 RXN983268:RXN983365 SHJ983268:SHJ983365 SRF983268:SRF983365 TBB983268:TBB983365 TKX983268:TKX983365 TUT983268:TUT983365 UEP983268:UEP983365 UOL983268:UOL983365 UYH983268:UYH983365 VID983268:VID983365 VRZ983268:VRZ983365 WBV983268:WBV983365 WLR983268:WLR983365 F228:F325" xr:uid="{00000000-0002-0000-0000-000003000000}">
      <formula1>41363</formula1>
      <formula2>45015</formula2>
    </dataValidation>
    <dataValidation type="list" errorStyle="information" allowBlank="1" showInputMessage="1" errorTitle="PIN INFO" sqref="A17 IW17 SS17 ACO17 AMK17 AWG17 BGC17 BPY17 BZU17 CJQ17 CTM17 DDI17 DNE17 DXA17 EGW17 EQS17 FAO17 FKK17 FUG17 GEC17 GNY17 GXU17 HHQ17 HRM17 IBI17 ILE17 IVA17 JEW17 JOS17 JYO17 KIK17 KSG17 LCC17 LLY17 LVU17 MFQ17 MPM17 MZI17 NJE17 NTA17 OCW17 OMS17 OWO17 PGK17 PQG17 QAC17 QJY17 QTU17 RDQ17 RNM17 RXI17 SHE17 SRA17 TAW17 TKS17 TUO17 UEK17 UOG17 UYC17 VHY17 VRU17 WBQ17 WLM17 WVI17 A65552 IW65553 SS65553 ACO65553 AMK65553 AWG65553 BGC65553 BPY65553 BZU65553 CJQ65553 CTM65553 DDI65553 DNE65553 DXA65553 EGW65553 EQS65553 FAO65553 FKK65553 FUG65553 GEC65553 GNY65553 GXU65553 HHQ65553 HRM65553 IBI65553 ILE65553 IVA65553 JEW65553 JOS65553 JYO65553 KIK65553 KSG65553 LCC65553 LLY65553 LVU65553 MFQ65553 MPM65553 MZI65553 NJE65553 NTA65553 OCW65553 OMS65553 OWO65553 PGK65553 PQG65553 QAC65553 QJY65553 QTU65553 RDQ65553 RNM65553 RXI65553 SHE65553 SRA65553 TAW65553 TKS65553 TUO65553 UEK65553 UOG65553 UYC65553 VHY65553 VRU65553 WBQ65553 WLM65553 WVI65553 A131088 IW131089 SS131089 ACO131089 AMK131089 AWG131089 BGC131089 BPY131089 BZU131089 CJQ131089 CTM131089 DDI131089 DNE131089 DXA131089 EGW131089 EQS131089 FAO131089 FKK131089 FUG131089 GEC131089 GNY131089 GXU131089 HHQ131089 HRM131089 IBI131089 ILE131089 IVA131089 JEW131089 JOS131089 JYO131089 KIK131089 KSG131089 LCC131089 LLY131089 LVU131089 MFQ131089 MPM131089 MZI131089 NJE131089 NTA131089 OCW131089 OMS131089 OWO131089 PGK131089 PQG131089 QAC131089 QJY131089 QTU131089 RDQ131089 RNM131089 RXI131089 SHE131089 SRA131089 TAW131089 TKS131089 TUO131089 UEK131089 UOG131089 UYC131089 VHY131089 VRU131089 WBQ131089 WLM131089 WVI131089 A196624 IW196625 SS196625 ACO196625 AMK196625 AWG196625 BGC196625 BPY196625 BZU196625 CJQ196625 CTM196625 DDI196625 DNE196625 DXA196625 EGW196625 EQS196625 FAO196625 FKK196625 FUG196625 GEC196625 GNY196625 GXU196625 HHQ196625 HRM196625 IBI196625 ILE196625 IVA196625 JEW196625 JOS196625 JYO196625 KIK196625 KSG196625 LCC196625 LLY196625 LVU196625 MFQ196625 MPM196625 MZI196625 NJE196625 NTA196625 OCW196625 OMS196625 OWO196625 PGK196625 PQG196625 QAC196625 QJY196625 QTU196625 RDQ196625 RNM196625 RXI196625 SHE196625 SRA196625 TAW196625 TKS196625 TUO196625 UEK196625 UOG196625 UYC196625 VHY196625 VRU196625 WBQ196625 WLM196625 WVI196625 A262160 IW262161 SS262161 ACO262161 AMK262161 AWG262161 BGC262161 BPY262161 BZU262161 CJQ262161 CTM262161 DDI262161 DNE262161 DXA262161 EGW262161 EQS262161 FAO262161 FKK262161 FUG262161 GEC262161 GNY262161 GXU262161 HHQ262161 HRM262161 IBI262161 ILE262161 IVA262161 JEW262161 JOS262161 JYO262161 KIK262161 KSG262161 LCC262161 LLY262161 LVU262161 MFQ262161 MPM262161 MZI262161 NJE262161 NTA262161 OCW262161 OMS262161 OWO262161 PGK262161 PQG262161 QAC262161 QJY262161 QTU262161 RDQ262161 RNM262161 RXI262161 SHE262161 SRA262161 TAW262161 TKS262161 TUO262161 UEK262161 UOG262161 UYC262161 VHY262161 VRU262161 WBQ262161 WLM262161 WVI262161 A327696 IW327697 SS327697 ACO327697 AMK327697 AWG327697 BGC327697 BPY327697 BZU327697 CJQ327697 CTM327697 DDI327697 DNE327697 DXA327697 EGW327697 EQS327697 FAO327697 FKK327697 FUG327697 GEC327697 GNY327697 GXU327697 HHQ327697 HRM327697 IBI327697 ILE327697 IVA327697 JEW327697 JOS327697 JYO327697 KIK327697 KSG327697 LCC327697 LLY327697 LVU327697 MFQ327697 MPM327697 MZI327697 NJE327697 NTA327697 OCW327697 OMS327697 OWO327697 PGK327697 PQG327697 QAC327697 QJY327697 QTU327697 RDQ327697 RNM327697 RXI327697 SHE327697 SRA327697 TAW327697 TKS327697 TUO327697 UEK327697 UOG327697 UYC327697 VHY327697 VRU327697 WBQ327697 WLM327697 WVI327697 A393232 IW393233 SS393233 ACO393233 AMK393233 AWG393233 BGC393233 BPY393233 BZU393233 CJQ393233 CTM393233 DDI393233 DNE393233 DXA393233 EGW393233 EQS393233 FAO393233 FKK393233 FUG393233 GEC393233 GNY393233 GXU393233 HHQ393233 HRM393233 IBI393233 ILE393233 IVA393233 JEW393233 JOS393233 JYO393233 KIK393233 KSG393233 LCC393233 LLY393233 LVU393233 MFQ393233 MPM393233 MZI393233 NJE393233 NTA393233 OCW393233 OMS393233 OWO393233 PGK393233 PQG393233 QAC393233 QJY393233 QTU393233 RDQ393233 RNM393233 RXI393233 SHE393233 SRA393233 TAW393233 TKS393233 TUO393233 UEK393233 UOG393233 UYC393233 VHY393233 VRU393233 WBQ393233 WLM393233 WVI393233 A458768 IW458769 SS458769 ACO458769 AMK458769 AWG458769 BGC458769 BPY458769 BZU458769 CJQ458769 CTM458769 DDI458769 DNE458769 DXA458769 EGW458769 EQS458769 FAO458769 FKK458769 FUG458769 GEC458769 GNY458769 GXU458769 HHQ458769 HRM458769 IBI458769 ILE458769 IVA458769 JEW458769 JOS458769 JYO458769 KIK458769 KSG458769 LCC458769 LLY458769 LVU458769 MFQ458769 MPM458769 MZI458769 NJE458769 NTA458769 OCW458769 OMS458769 OWO458769 PGK458769 PQG458769 QAC458769 QJY458769 QTU458769 RDQ458769 RNM458769 RXI458769 SHE458769 SRA458769 TAW458769 TKS458769 TUO458769 UEK458769 UOG458769 UYC458769 VHY458769 VRU458769 WBQ458769 WLM458769 WVI458769 A524304 IW524305 SS524305 ACO524305 AMK524305 AWG524305 BGC524305 BPY524305 BZU524305 CJQ524305 CTM524305 DDI524305 DNE524305 DXA524305 EGW524305 EQS524305 FAO524305 FKK524305 FUG524305 GEC524305 GNY524305 GXU524305 HHQ524305 HRM524305 IBI524305 ILE524305 IVA524305 JEW524305 JOS524305 JYO524305 KIK524305 KSG524305 LCC524305 LLY524305 LVU524305 MFQ524305 MPM524305 MZI524305 NJE524305 NTA524305 OCW524305 OMS524305 OWO524305 PGK524305 PQG524305 QAC524305 QJY524305 QTU524305 RDQ524305 RNM524305 RXI524305 SHE524305 SRA524305 TAW524305 TKS524305 TUO524305 UEK524305 UOG524305 UYC524305 VHY524305 VRU524305 WBQ524305 WLM524305 WVI524305 A589840 IW589841 SS589841 ACO589841 AMK589841 AWG589841 BGC589841 BPY589841 BZU589841 CJQ589841 CTM589841 DDI589841 DNE589841 DXA589841 EGW589841 EQS589841 FAO589841 FKK589841 FUG589841 GEC589841 GNY589841 GXU589841 HHQ589841 HRM589841 IBI589841 ILE589841 IVA589841 JEW589841 JOS589841 JYO589841 KIK589841 KSG589841 LCC589841 LLY589841 LVU589841 MFQ589841 MPM589841 MZI589841 NJE589841 NTA589841 OCW589841 OMS589841 OWO589841 PGK589841 PQG589841 QAC589841 QJY589841 QTU589841 RDQ589841 RNM589841 RXI589841 SHE589841 SRA589841 TAW589841 TKS589841 TUO589841 UEK589841 UOG589841 UYC589841 VHY589841 VRU589841 WBQ589841 WLM589841 WVI589841 A655376 IW655377 SS655377 ACO655377 AMK655377 AWG655377 BGC655377 BPY655377 BZU655377 CJQ655377 CTM655377 DDI655377 DNE655377 DXA655377 EGW655377 EQS655377 FAO655377 FKK655377 FUG655377 GEC655377 GNY655377 GXU655377 HHQ655377 HRM655377 IBI655377 ILE655377 IVA655377 JEW655377 JOS655377 JYO655377 KIK655377 KSG655377 LCC655377 LLY655377 LVU655377 MFQ655377 MPM655377 MZI655377 NJE655377 NTA655377 OCW655377 OMS655377 OWO655377 PGK655377 PQG655377 QAC655377 QJY655377 QTU655377 RDQ655377 RNM655377 RXI655377 SHE655377 SRA655377 TAW655377 TKS655377 TUO655377 UEK655377 UOG655377 UYC655377 VHY655377 VRU655377 WBQ655377 WLM655377 WVI655377 A720912 IW720913 SS720913 ACO720913 AMK720913 AWG720913 BGC720913 BPY720913 BZU720913 CJQ720913 CTM720913 DDI720913 DNE720913 DXA720913 EGW720913 EQS720913 FAO720913 FKK720913 FUG720913 GEC720913 GNY720913 GXU720913 HHQ720913 HRM720913 IBI720913 ILE720913 IVA720913 JEW720913 JOS720913 JYO720913 KIK720913 KSG720913 LCC720913 LLY720913 LVU720913 MFQ720913 MPM720913 MZI720913 NJE720913 NTA720913 OCW720913 OMS720913 OWO720913 PGK720913 PQG720913 QAC720913 QJY720913 QTU720913 RDQ720913 RNM720913 RXI720913 SHE720913 SRA720913 TAW720913 TKS720913 TUO720913 UEK720913 UOG720913 UYC720913 VHY720913 VRU720913 WBQ720913 WLM720913 WVI720913 A786448 IW786449 SS786449 ACO786449 AMK786449 AWG786449 BGC786449 BPY786449 BZU786449 CJQ786449 CTM786449 DDI786449 DNE786449 DXA786449 EGW786449 EQS786449 FAO786449 FKK786449 FUG786449 GEC786449 GNY786449 GXU786449 HHQ786449 HRM786449 IBI786449 ILE786449 IVA786449 JEW786449 JOS786449 JYO786449 KIK786449 KSG786449 LCC786449 LLY786449 LVU786449 MFQ786449 MPM786449 MZI786449 NJE786449 NTA786449 OCW786449 OMS786449 OWO786449 PGK786449 PQG786449 QAC786449 QJY786449 QTU786449 RDQ786449 RNM786449 RXI786449 SHE786449 SRA786449 TAW786449 TKS786449 TUO786449 UEK786449 UOG786449 UYC786449 VHY786449 VRU786449 WBQ786449 WLM786449 WVI786449 A851984 IW851985 SS851985 ACO851985 AMK851985 AWG851985 BGC851985 BPY851985 BZU851985 CJQ851985 CTM851985 DDI851985 DNE851985 DXA851985 EGW851985 EQS851985 FAO851985 FKK851985 FUG851985 GEC851985 GNY851985 GXU851985 HHQ851985 HRM851985 IBI851985 ILE851985 IVA851985 JEW851985 JOS851985 JYO851985 KIK851985 KSG851985 LCC851985 LLY851985 LVU851985 MFQ851985 MPM851985 MZI851985 NJE851985 NTA851985 OCW851985 OMS851985 OWO851985 PGK851985 PQG851985 QAC851985 QJY851985 QTU851985 RDQ851985 RNM851985 RXI851985 SHE851985 SRA851985 TAW851985 TKS851985 TUO851985 UEK851985 UOG851985 UYC851985 VHY851985 VRU851985 WBQ851985 WLM851985 WVI851985 A917520 IW917521 SS917521 ACO917521 AMK917521 AWG917521 BGC917521 BPY917521 BZU917521 CJQ917521 CTM917521 DDI917521 DNE917521 DXA917521 EGW917521 EQS917521 FAO917521 FKK917521 FUG917521 GEC917521 GNY917521 GXU917521 HHQ917521 HRM917521 IBI917521 ILE917521 IVA917521 JEW917521 JOS917521 JYO917521 KIK917521 KSG917521 LCC917521 LLY917521 LVU917521 MFQ917521 MPM917521 MZI917521 NJE917521 NTA917521 OCW917521 OMS917521 OWO917521 PGK917521 PQG917521 QAC917521 QJY917521 QTU917521 RDQ917521 RNM917521 RXI917521 SHE917521 SRA917521 TAW917521 TKS917521 TUO917521 UEK917521 UOG917521 UYC917521 VHY917521 VRU917521 WBQ917521 WLM917521 WVI917521 A983056 IW983057 SS983057 ACO983057 AMK983057 AWG983057 BGC983057 BPY983057 BZU983057 CJQ983057 CTM983057 DDI983057 DNE983057 DXA983057 EGW983057 EQS983057 FAO983057 FKK983057 FUG983057 GEC983057 GNY983057 GXU983057 HHQ983057 HRM983057 IBI983057 ILE983057 IVA983057 JEW983057 JOS983057 JYO983057 KIK983057 KSG983057 LCC983057 LLY983057 LVU983057 MFQ983057 MPM983057 MZI983057 NJE983057 NTA983057 OCW983057 OMS983057 OWO983057 PGK983057 PQG983057 QAC983057 QJY983057 QTU983057 RDQ983057 RNM983057 RXI983057 SHE983057 SRA983057 TAW983057 TKS983057 TUO983057 UEK983057 UOG983057 UYC983057 VHY983057 VRU983057 WBQ983057 WLM983057 WVI983057" xr:uid="{00000000-0002-0000-0000-000004000000}">
      <formula1>$W$38:$W$927</formula1>
    </dataValidation>
    <dataValidation type="list" errorStyle="information" allowBlank="1" showInputMessage="1" error="Input only 'Duplicate' if sample is a duplicate." sqref="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D65549:D65552 IZ65549:IZ65552 SV65549:SV65552 ACR65549:ACR65552 AMN65549:AMN65552 AWJ65549:AWJ65552 BGF65549:BGF65552 BQB65549:BQB65552 BZX65549:BZX65552 CJT65549:CJT65552 CTP65549:CTP65552 DDL65549:DDL65552 DNH65549:DNH65552 DXD65549:DXD65552 EGZ65549:EGZ65552 EQV65549:EQV65552 FAR65549:FAR65552 FKN65549:FKN65552 FUJ65549:FUJ65552 GEF65549:GEF65552 GOB65549:GOB65552 GXX65549:GXX65552 HHT65549:HHT65552 HRP65549:HRP65552 IBL65549:IBL65552 ILH65549:ILH65552 IVD65549:IVD65552 JEZ65549:JEZ65552 JOV65549:JOV65552 JYR65549:JYR65552 KIN65549:KIN65552 KSJ65549:KSJ65552 LCF65549:LCF65552 LMB65549:LMB65552 LVX65549:LVX65552 MFT65549:MFT65552 MPP65549:MPP65552 MZL65549:MZL65552 NJH65549:NJH65552 NTD65549:NTD65552 OCZ65549:OCZ65552 OMV65549:OMV65552 OWR65549:OWR65552 PGN65549:PGN65552 PQJ65549:PQJ65552 QAF65549:QAF65552 QKB65549:QKB65552 QTX65549:QTX65552 RDT65549:RDT65552 RNP65549:RNP65552 RXL65549:RXL65552 SHH65549:SHH65552 SRD65549:SRD65552 TAZ65549:TAZ65552 TKV65549:TKV65552 TUR65549:TUR65552 UEN65549:UEN65552 UOJ65549:UOJ65552 UYF65549:UYF65552 VIB65549:VIB65552 VRX65549:VRX65552 WBT65549:WBT65552 WLP65549:WLP65552 WVL65549:WVL65552 D131085:D131088 IZ131085:IZ131088 SV131085:SV131088 ACR131085:ACR131088 AMN131085:AMN131088 AWJ131085:AWJ131088 BGF131085:BGF131088 BQB131085:BQB131088 BZX131085:BZX131088 CJT131085:CJT131088 CTP131085:CTP131088 DDL131085:DDL131088 DNH131085:DNH131088 DXD131085:DXD131088 EGZ131085:EGZ131088 EQV131085:EQV131088 FAR131085:FAR131088 FKN131085:FKN131088 FUJ131085:FUJ131088 GEF131085:GEF131088 GOB131085:GOB131088 GXX131085:GXX131088 HHT131085:HHT131088 HRP131085:HRP131088 IBL131085:IBL131088 ILH131085:ILH131088 IVD131085:IVD131088 JEZ131085:JEZ131088 JOV131085:JOV131088 JYR131085:JYR131088 KIN131085:KIN131088 KSJ131085:KSJ131088 LCF131085:LCF131088 LMB131085:LMB131088 LVX131085:LVX131088 MFT131085:MFT131088 MPP131085:MPP131088 MZL131085:MZL131088 NJH131085:NJH131088 NTD131085:NTD131088 OCZ131085:OCZ131088 OMV131085:OMV131088 OWR131085:OWR131088 PGN131085:PGN131088 PQJ131085:PQJ131088 QAF131085:QAF131088 QKB131085:QKB131088 QTX131085:QTX131088 RDT131085:RDT131088 RNP131085:RNP131088 RXL131085:RXL131088 SHH131085:SHH131088 SRD131085:SRD131088 TAZ131085:TAZ131088 TKV131085:TKV131088 TUR131085:TUR131088 UEN131085:UEN131088 UOJ131085:UOJ131088 UYF131085:UYF131088 VIB131085:VIB131088 VRX131085:VRX131088 WBT131085:WBT131088 WLP131085:WLP131088 WVL131085:WVL131088 D196621:D196624 IZ196621:IZ196624 SV196621:SV196624 ACR196621:ACR196624 AMN196621:AMN196624 AWJ196621:AWJ196624 BGF196621:BGF196624 BQB196621:BQB196624 BZX196621:BZX196624 CJT196621:CJT196624 CTP196621:CTP196624 DDL196621:DDL196624 DNH196621:DNH196624 DXD196621:DXD196624 EGZ196621:EGZ196624 EQV196621:EQV196624 FAR196621:FAR196624 FKN196621:FKN196624 FUJ196621:FUJ196624 GEF196621:GEF196624 GOB196621:GOB196624 GXX196621:GXX196624 HHT196621:HHT196624 HRP196621:HRP196624 IBL196621:IBL196624 ILH196621:ILH196624 IVD196621:IVD196624 JEZ196621:JEZ196624 JOV196621:JOV196624 JYR196621:JYR196624 KIN196621:KIN196624 KSJ196621:KSJ196624 LCF196621:LCF196624 LMB196621:LMB196624 LVX196621:LVX196624 MFT196621:MFT196624 MPP196621:MPP196624 MZL196621:MZL196624 NJH196621:NJH196624 NTD196621:NTD196624 OCZ196621:OCZ196624 OMV196621:OMV196624 OWR196621:OWR196624 PGN196621:PGN196624 PQJ196621:PQJ196624 QAF196621:QAF196624 QKB196621:QKB196624 QTX196621:QTX196624 RDT196621:RDT196624 RNP196621:RNP196624 RXL196621:RXL196624 SHH196621:SHH196624 SRD196621:SRD196624 TAZ196621:TAZ196624 TKV196621:TKV196624 TUR196621:TUR196624 UEN196621:UEN196624 UOJ196621:UOJ196624 UYF196621:UYF196624 VIB196621:VIB196624 VRX196621:VRX196624 WBT196621:WBT196624 WLP196621:WLP196624 WVL196621:WVL196624 D262157:D262160 IZ262157:IZ262160 SV262157:SV262160 ACR262157:ACR262160 AMN262157:AMN262160 AWJ262157:AWJ262160 BGF262157:BGF262160 BQB262157:BQB262160 BZX262157:BZX262160 CJT262157:CJT262160 CTP262157:CTP262160 DDL262157:DDL262160 DNH262157:DNH262160 DXD262157:DXD262160 EGZ262157:EGZ262160 EQV262157:EQV262160 FAR262157:FAR262160 FKN262157:FKN262160 FUJ262157:FUJ262160 GEF262157:GEF262160 GOB262157:GOB262160 GXX262157:GXX262160 HHT262157:HHT262160 HRP262157:HRP262160 IBL262157:IBL262160 ILH262157:ILH262160 IVD262157:IVD262160 JEZ262157:JEZ262160 JOV262157:JOV262160 JYR262157:JYR262160 KIN262157:KIN262160 KSJ262157:KSJ262160 LCF262157:LCF262160 LMB262157:LMB262160 LVX262157:LVX262160 MFT262157:MFT262160 MPP262157:MPP262160 MZL262157:MZL262160 NJH262157:NJH262160 NTD262157:NTD262160 OCZ262157:OCZ262160 OMV262157:OMV262160 OWR262157:OWR262160 PGN262157:PGN262160 PQJ262157:PQJ262160 QAF262157:QAF262160 QKB262157:QKB262160 QTX262157:QTX262160 RDT262157:RDT262160 RNP262157:RNP262160 RXL262157:RXL262160 SHH262157:SHH262160 SRD262157:SRD262160 TAZ262157:TAZ262160 TKV262157:TKV262160 TUR262157:TUR262160 UEN262157:UEN262160 UOJ262157:UOJ262160 UYF262157:UYF262160 VIB262157:VIB262160 VRX262157:VRX262160 WBT262157:WBT262160 WLP262157:WLP262160 WVL262157:WVL262160 D327693:D327696 IZ327693:IZ327696 SV327693:SV327696 ACR327693:ACR327696 AMN327693:AMN327696 AWJ327693:AWJ327696 BGF327693:BGF327696 BQB327693:BQB327696 BZX327693:BZX327696 CJT327693:CJT327696 CTP327693:CTP327696 DDL327693:DDL327696 DNH327693:DNH327696 DXD327693:DXD327696 EGZ327693:EGZ327696 EQV327693:EQV327696 FAR327693:FAR327696 FKN327693:FKN327696 FUJ327693:FUJ327696 GEF327693:GEF327696 GOB327693:GOB327696 GXX327693:GXX327696 HHT327693:HHT327696 HRP327693:HRP327696 IBL327693:IBL327696 ILH327693:ILH327696 IVD327693:IVD327696 JEZ327693:JEZ327696 JOV327693:JOV327696 JYR327693:JYR327696 KIN327693:KIN327696 KSJ327693:KSJ327696 LCF327693:LCF327696 LMB327693:LMB327696 LVX327693:LVX327696 MFT327693:MFT327696 MPP327693:MPP327696 MZL327693:MZL327696 NJH327693:NJH327696 NTD327693:NTD327696 OCZ327693:OCZ327696 OMV327693:OMV327696 OWR327693:OWR327696 PGN327693:PGN327696 PQJ327693:PQJ327696 QAF327693:QAF327696 QKB327693:QKB327696 QTX327693:QTX327696 RDT327693:RDT327696 RNP327693:RNP327696 RXL327693:RXL327696 SHH327693:SHH327696 SRD327693:SRD327696 TAZ327693:TAZ327696 TKV327693:TKV327696 TUR327693:TUR327696 UEN327693:UEN327696 UOJ327693:UOJ327696 UYF327693:UYF327696 VIB327693:VIB327696 VRX327693:VRX327696 WBT327693:WBT327696 WLP327693:WLP327696 WVL327693:WVL327696 D393229:D393232 IZ393229:IZ393232 SV393229:SV393232 ACR393229:ACR393232 AMN393229:AMN393232 AWJ393229:AWJ393232 BGF393229:BGF393232 BQB393229:BQB393232 BZX393229:BZX393232 CJT393229:CJT393232 CTP393229:CTP393232 DDL393229:DDL393232 DNH393229:DNH393232 DXD393229:DXD393232 EGZ393229:EGZ393232 EQV393229:EQV393232 FAR393229:FAR393232 FKN393229:FKN393232 FUJ393229:FUJ393232 GEF393229:GEF393232 GOB393229:GOB393232 GXX393229:GXX393232 HHT393229:HHT393232 HRP393229:HRP393232 IBL393229:IBL393232 ILH393229:ILH393232 IVD393229:IVD393232 JEZ393229:JEZ393232 JOV393229:JOV393232 JYR393229:JYR393232 KIN393229:KIN393232 KSJ393229:KSJ393232 LCF393229:LCF393232 LMB393229:LMB393232 LVX393229:LVX393232 MFT393229:MFT393232 MPP393229:MPP393232 MZL393229:MZL393232 NJH393229:NJH393232 NTD393229:NTD393232 OCZ393229:OCZ393232 OMV393229:OMV393232 OWR393229:OWR393232 PGN393229:PGN393232 PQJ393229:PQJ393232 QAF393229:QAF393232 QKB393229:QKB393232 QTX393229:QTX393232 RDT393229:RDT393232 RNP393229:RNP393232 RXL393229:RXL393232 SHH393229:SHH393232 SRD393229:SRD393232 TAZ393229:TAZ393232 TKV393229:TKV393232 TUR393229:TUR393232 UEN393229:UEN393232 UOJ393229:UOJ393232 UYF393229:UYF393232 VIB393229:VIB393232 VRX393229:VRX393232 WBT393229:WBT393232 WLP393229:WLP393232 WVL393229:WVL393232 D458765:D458768 IZ458765:IZ458768 SV458765:SV458768 ACR458765:ACR458768 AMN458765:AMN458768 AWJ458765:AWJ458768 BGF458765:BGF458768 BQB458765:BQB458768 BZX458765:BZX458768 CJT458765:CJT458768 CTP458765:CTP458768 DDL458765:DDL458768 DNH458765:DNH458768 DXD458765:DXD458768 EGZ458765:EGZ458768 EQV458765:EQV458768 FAR458765:FAR458768 FKN458765:FKN458768 FUJ458765:FUJ458768 GEF458765:GEF458768 GOB458765:GOB458768 GXX458765:GXX458768 HHT458765:HHT458768 HRP458765:HRP458768 IBL458765:IBL458768 ILH458765:ILH458768 IVD458765:IVD458768 JEZ458765:JEZ458768 JOV458765:JOV458768 JYR458765:JYR458768 KIN458765:KIN458768 KSJ458765:KSJ458768 LCF458765:LCF458768 LMB458765:LMB458768 LVX458765:LVX458768 MFT458765:MFT458768 MPP458765:MPP458768 MZL458765:MZL458768 NJH458765:NJH458768 NTD458765:NTD458768 OCZ458765:OCZ458768 OMV458765:OMV458768 OWR458765:OWR458768 PGN458765:PGN458768 PQJ458765:PQJ458768 QAF458765:QAF458768 QKB458765:QKB458768 QTX458765:QTX458768 RDT458765:RDT458768 RNP458765:RNP458768 RXL458765:RXL458768 SHH458765:SHH458768 SRD458765:SRD458768 TAZ458765:TAZ458768 TKV458765:TKV458768 TUR458765:TUR458768 UEN458765:UEN458768 UOJ458765:UOJ458768 UYF458765:UYF458768 VIB458765:VIB458768 VRX458765:VRX458768 WBT458765:WBT458768 WLP458765:WLP458768 WVL458765:WVL458768 D524301:D524304 IZ524301:IZ524304 SV524301:SV524304 ACR524301:ACR524304 AMN524301:AMN524304 AWJ524301:AWJ524304 BGF524301:BGF524304 BQB524301:BQB524304 BZX524301:BZX524304 CJT524301:CJT524304 CTP524301:CTP524304 DDL524301:DDL524304 DNH524301:DNH524304 DXD524301:DXD524304 EGZ524301:EGZ524304 EQV524301:EQV524304 FAR524301:FAR524304 FKN524301:FKN524304 FUJ524301:FUJ524304 GEF524301:GEF524304 GOB524301:GOB524304 GXX524301:GXX524304 HHT524301:HHT524304 HRP524301:HRP524304 IBL524301:IBL524304 ILH524301:ILH524304 IVD524301:IVD524304 JEZ524301:JEZ524304 JOV524301:JOV524304 JYR524301:JYR524304 KIN524301:KIN524304 KSJ524301:KSJ524304 LCF524301:LCF524304 LMB524301:LMB524304 LVX524301:LVX524304 MFT524301:MFT524304 MPP524301:MPP524304 MZL524301:MZL524304 NJH524301:NJH524304 NTD524301:NTD524304 OCZ524301:OCZ524304 OMV524301:OMV524304 OWR524301:OWR524304 PGN524301:PGN524304 PQJ524301:PQJ524304 QAF524301:QAF524304 QKB524301:QKB524304 QTX524301:QTX524304 RDT524301:RDT524304 RNP524301:RNP524304 RXL524301:RXL524304 SHH524301:SHH524304 SRD524301:SRD524304 TAZ524301:TAZ524304 TKV524301:TKV524304 TUR524301:TUR524304 UEN524301:UEN524304 UOJ524301:UOJ524304 UYF524301:UYF524304 VIB524301:VIB524304 VRX524301:VRX524304 WBT524301:WBT524304 WLP524301:WLP524304 WVL524301:WVL524304 D589837:D589840 IZ589837:IZ589840 SV589837:SV589840 ACR589837:ACR589840 AMN589837:AMN589840 AWJ589837:AWJ589840 BGF589837:BGF589840 BQB589837:BQB589840 BZX589837:BZX589840 CJT589837:CJT589840 CTP589837:CTP589840 DDL589837:DDL589840 DNH589837:DNH589840 DXD589837:DXD589840 EGZ589837:EGZ589840 EQV589837:EQV589840 FAR589837:FAR589840 FKN589837:FKN589840 FUJ589837:FUJ589840 GEF589837:GEF589840 GOB589837:GOB589840 GXX589837:GXX589840 HHT589837:HHT589840 HRP589837:HRP589840 IBL589837:IBL589840 ILH589837:ILH589840 IVD589837:IVD589840 JEZ589837:JEZ589840 JOV589837:JOV589840 JYR589837:JYR589840 KIN589837:KIN589840 KSJ589837:KSJ589840 LCF589837:LCF589840 LMB589837:LMB589840 LVX589837:LVX589840 MFT589837:MFT589840 MPP589837:MPP589840 MZL589837:MZL589840 NJH589837:NJH589840 NTD589837:NTD589840 OCZ589837:OCZ589840 OMV589837:OMV589840 OWR589837:OWR589840 PGN589837:PGN589840 PQJ589837:PQJ589840 QAF589837:QAF589840 QKB589837:QKB589840 QTX589837:QTX589840 RDT589837:RDT589840 RNP589837:RNP589840 RXL589837:RXL589840 SHH589837:SHH589840 SRD589837:SRD589840 TAZ589837:TAZ589840 TKV589837:TKV589840 TUR589837:TUR589840 UEN589837:UEN589840 UOJ589837:UOJ589840 UYF589837:UYF589840 VIB589837:VIB589840 VRX589837:VRX589840 WBT589837:WBT589840 WLP589837:WLP589840 WVL589837:WVL589840 D655373:D655376 IZ655373:IZ655376 SV655373:SV655376 ACR655373:ACR655376 AMN655373:AMN655376 AWJ655373:AWJ655376 BGF655373:BGF655376 BQB655373:BQB655376 BZX655373:BZX655376 CJT655373:CJT655376 CTP655373:CTP655376 DDL655373:DDL655376 DNH655373:DNH655376 DXD655373:DXD655376 EGZ655373:EGZ655376 EQV655373:EQV655376 FAR655373:FAR655376 FKN655373:FKN655376 FUJ655373:FUJ655376 GEF655373:GEF655376 GOB655373:GOB655376 GXX655373:GXX655376 HHT655373:HHT655376 HRP655373:HRP655376 IBL655373:IBL655376 ILH655373:ILH655376 IVD655373:IVD655376 JEZ655373:JEZ655376 JOV655373:JOV655376 JYR655373:JYR655376 KIN655373:KIN655376 KSJ655373:KSJ655376 LCF655373:LCF655376 LMB655373:LMB655376 LVX655373:LVX655376 MFT655373:MFT655376 MPP655373:MPP655376 MZL655373:MZL655376 NJH655373:NJH655376 NTD655373:NTD655376 OCZ655373:OCZ655376 OMV655373:OMV655376 OWR655373:OWR655376 PGN655373:PGN655376 PQJ655373:PQJ655376 QAF655373:QAF655376 QKB655373:QKB655376 QTX655373:QTX655376 RDT655373:RDT655376 RNP655373:RNP655376 RXL655373:RXL655376 SHH655373:SHH655376 SRD655373:SRD655376 TAZ655373:TAZ655376 TKV655373:TKV655376 TUR655373:TUR655376 UEN655373:UEN655376 UOJ655373:UOJ655376 UYF655373:UYF655376 VIB655373:VIB655376 VRX655373:VRX655376 WBT655373:WBT655376 WLP655373:WLP655376 WVL655373:WVL655376 D720909:D720912 IZ720909:IZ720912 SV720909:SV720912 ACR720909:ACR720912 AMN720909:AMN720912 AWJ720909:AWJ720912 BGF720909:BGF720912 BQB720909:BQB720912 BZX720909:BZX720912 CJT720909:CJT720912 CTP720909:CTP720912 DDL720909:DDL720912 DNH720909:DNH720912 DXD720909:DXD720912 EGZ720909:EGZ720912 EQV720909:EQV720912 FAR720909:FAR720912 FKN720909:FKN720912 FUJ720909:FUJ720912 GEF720909:GEF720912 GOB720909:GOB720912 GXX720909:GXX720912 HHT720909:HHT720912 HRP720909:HRP720912 IBL720909:IBL720912 ILH720909:ILH720912 IVD720909:IVD720912 JEZ720909:JEZ720912 JOV720909:JOV720912 JYR720909:JYR720912 KIN720909:KIN720912 KSJ720909:KSJ720912 LCF720909:LCF720912 LMB720909:LMB720912 LVX720909:LVX720912 MFT720909:MFT720912 MPP720909:MPP720912 MZL720909:MZL720912 NJH720909:NJH720912 NTD720909:NTD720912 OCZ720909:OCZ720912 OMV720909:OMV720912 OWR720909:OWR720912 PGN720909:PGN720912 PQJ720909:PQJ720912 QAF720909:QAF720912 QKB720909:QKB720912 QTX720909:QTX720912 RDT720909:RDT720912 RNP720909:RNP720912 RXL720909:RXL720912 SHH720909:SHH720912 SRD720909:SRD720912 TAZ720909:TAZ720912 TKV720909:TKV720912 TUR720909:TUR720912 UEN720909:UEN720912 UOJ720909:UOJ720912 UYF720909:UYF720912 VIB720909:VIB720912 VRX720909:VRX720912 WBT720909:WBT720912 WLP720909:WLP720912 WVL720909:WVL720912 D786445:D786448 IZ786445:IZ786448 SV786445:SV786448 ACR786445:ACR786448 AMN786445:AMN786448 AWJ786445:AWJ786448 BGF786445:BGF786448 BQB786445:BQB786448 BZX786445:BZX786448 CJT786445:CJT786448 CTP786445:CTP786448 DDL786445:DDL786448 DNH786445:DNH786448 DXD786445:DXD786448 EGZ786445:EGZ786448 EQV786445:EQV786448 FAR786445:FAR786448 FKN786445:FKN786448 FUJ786445:FUJ786448 GEF786445:GEF786448 GOB786445:GOB786448 GXX786445:GXX786448 HHT786445:HHT786448 HRP786445:HRP786448 IBL786445:IBL786448 ILH786445:ILH786448 IVD786445:IVD786448 JEZ786445:JEZ786448 JOV786445:JOV786448 JYR786445:JYR786448 KIN786445:KIN786448 KSJ786445:KSJ786448 LCF786445:LCF786448 LMB786445:LMB786448 LVX786445:LVX786448 MFT786445:MFT786448 MPP786445:MPP786448 MZL786445:MZL786448 NJH786445:NJH786448 NTD786445:NTD786448 OCZ786445:OCZ786448 OMV786445:OMV786448 OWR786445:OWR786448 PGN786445:PGN786448 PQJ786445:PQJ786448 QAF786445:QAF786448 QKB786445:QKB786448 QTX786445:QTX786448 RDT786445:RDT786448 RNP786445:RNP786448 RXL786445:RXL786448 SHH786445:SHH786448 SRD786445:SRD786448 TAZ786445:TAZ786448 TKV786445:TKV786448 TUR786445:TUR786448 UEN786445:UEN786448 UOJ786445:UOJ786448 UYF786445:UYF786448 VIB786445:VIB786448 VRX786445:VRX786448 WBT786445:WBT786448 WLP786445:WLP786448 WVL786445:WVL786448 D851981:D851984 IZ851981:IZ851984 SV851981:SV851984 ACR851981:ACR851984 AMN851981:AMN851984 AWJ851981:AWJ851984 BGF851981:BGF851984 BQB851981:BQB851984 BZX851981:BZX851984 CJT851981:CJT851984 CTP851981:CTP851984 DDL851981:DDL851984 DNH851981:DNH851984 DXD851981:DXD851984 EGZ851981:EGZ851984 EQV851981:EQV851984 FAR851981:FAR851984 FKN851981:FKN851984 FUJ851981:FUJ851984 GEF851981:GEF851984 GOB851981:GOB851984 GXX851981:GXX851984 HHT851981:HHT851984 HRP851981:HRP851984 IBL851981:IBL851984 ILH851981:ILH851984 IVD851981:IVD851984 JEZ851981:JEZ851984 JOV851981:JOV851984 JYR851981:JYR851984 KIN851981:KIN851984 KSJ851981:KSJ851984 LCF851981:LCF851984 LMB851981:LMB851984 LVX851981:LVX851984 MFT851981:MFT851984 MPP851981:MPP851984 MZL851981:MZL851984 NJH851981:NJH851984 NTD851981:NTD851984 OCZ851981:OCZ851984 OMV851981:OMV851984 OWR851981:OWR851984 PGN851981:PGN851984 PQJ851981:PQJ851984 QAF851981:QAF851984 QKB851981:QKB851984 QTX851981:QTX851984 RDT851981:RDT851984 RNP851981:RNP851984 RXL851981:RXL851984 SHH851981:SHH851984 SRD851981:SRD851984 TAZ851981:TAZ851984 TKV851981:TKV851984 TUR851981:TUR851984 UEN851981:UEN851984 UOJ851981:UOJ851984 UYF851981:UYF851984 VIB851981:VIB851984 VRX851981:VRX851984 WBT851981:WBT851984 WLP851981:WLP851984 WVL851981:WVL851984 D917517:D917520 IZ917517:IZ917520 SV917517:SV917520 ACR917517:ACR917520 AMN917517:AMN917520 AWJ917517:AWJ917520 BGF917517:BGF917520 BQB917517:BQB917520 BZX917517:BZX917520 CJT917517:CJT917520 CTP917517:CTP917520 DDL917517:DDL917520 DNH917517:DNH917520 DXD917517:DXD917520 EGZ917517:EGZ917520 EQV917517:EQV917520 FAR917517:FAR917520 FKN917517:FKN917520 FUJ917517:FUJ917520 GEF917517:GEF917520 GOB917517:GOB917520 GXX917517:GXX917520 HHT917517:HHT917520 HRP917517:HRP917520 IBL917517:IBL917520 ILH917517:ILH917520 IVD917517:IVD917520 JEZ917517:JEZ917520 JOV917517:JOV917520 JYR917517:JYR917520 KIN917517:KIN917520 KSJ917517:KSJ917520 LCF917517:LCF917520 LMB917517:LMB917520 LVX917517:LVX917520 MFT917517:MFT917520 MPP917517:MPP917520 MZL917517:MZL917520 NJH917517:NJH917520 NTD917517:NTD917520 OCZ917517:OCZ917520 OMV917517:OMV917520 OWR917517:OWR917520 PGN917517:PGN917520 PQJ917517:PQJ917520 QAF917517:QAF917520 QKB917517:QKB917520 QTX917517:QTX917520 RDT917517:RDT917520 RNP917517:RNP917520 RXL917517:RXL917520 SHH917517:SHH917520 SRD917517:SRD917520 TAZ917517:TAZ917520 TKV917517:TKV917520 TUR917517:TUR917520 UEN917517:UEN917520 UOJ917517:UOJ917520 UYF917517:UYF917520 VIB917517:VIB917520 VRX917517:VRX917520 WBT917517:WBT917520 WLP917517:WLP917520 WVL917517:WVL917520 D983053:D983056 IZ983053:IZ983056 SV983053:SV983056 ACR983053:ACR983056 AMN983053:AMN983056 AWJ983053:AWJ983056 BGF983053:BGF983056 BQB983053:BQB983056 BZX983053:BZX983056 CJT983053:CJT983056 CTP983053:CTP983056 DDL983053:DDL983056 DNH983053:DNH983056 DXD983053:DXD983056 EGZ983053:EGZ983056 EQV983053:EQV983056 FAR983053:FAR983056 FKN983053:FKN983056 FUJ983053:FUJ983056 GEF983053:GEF983056 GOB983053:GOB983056 GXX983053:GXX983056 HHT983053:HHT983056 HRP983053:HRP983056 IBL983053:IBL983056 ILH983053:ILH983056 IVD983053:IVD983056 JEZ983053:JEZ983056 JOV983053:JOV983056 JYR983053:JYR983056 KIN983053:KIN983056 KSJ983053:KSJ983056 LCF983053:LCF983056 LMB983053:LMB983056 LVX983053:LVX983056 MFT983053:MFT983056 MPP983053:MPP983056 MZL983053:MZL983056 NJH983053:NJH983056 NTD983053:NTD983056 OCZ983053:OCZ983056 OMV983053:OMV983056 OWR983053:OWR983056 PGN983053:PGN983056 PQJ983053:PQJ983056 QAF983053:QAF983056 QKB983053:QKB983056 QTX983053:QTX983056 RDT983053:RDT983056 RNP983053:RNP983056 RXL983053:RXL983056 SHH983053:SHH983056 SRD983053:SRD983056 TAZ983053:TAZ983056 TKV983053:TKV983056 TUR983053:TUR983056 UEN983053:UEN983056 UOJ983053:UOJ983056 UYF983053:UYF983056 VIB983053:VIB983056 VRX983053:VRX983056 WBT983053:WBT983056 WLP983053:WLP983056 WVL983053:WVL983056" xr:uid="{00000000-0002-0000-0000-000005000000}">
      <formula1>$AD$137</formula1>
    </dataValidation>
    <dataValidation type="list" allowBlank="1" showInputMessage="1" sqref="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C65549:C65552 IY65549:IY65552 SU65549:SU65552 ACQ65549:ACQ65552 AMM65549:AMM65552 AWI65549:AWI65552 BGE65549:BGE65552 BQA65549:BQA65552 BZW65549:BZW65552 CJS65549:CJS65552 CTO65549:CTO65552 DDK65549:DDK65552 DNG65549:DNG65552 DXC65549:DXC65552 EGY65549:EGY65552 EQU65549:EQU65552 FAQ65549:FAQ65552 FKM65549:FKM65552 FUI65549:FUI65552 GEE65549:GEE65552 GOA65549:GOA65552 GXW65549:GXW65552 HHS65549:HHS65552 HRO65549:HRO65552 IBK65549:IBK65552 ILG65549:ILG65552 IVC65549:IVC65552 JEY65549:JEY65552 JOU65549:JOU65552 JYQ65549:JYQ65552 KIM65549:KIM65552 KSI65549:KSI65552 LCE65549:LCE65552 LMA65549:LMA65552 LVW65549:LVW65552 MFS65549:MFS65552 MPO65549:MPO65552 MZK65549:MZK65552 NJG65549:NJG65552 NTC65549:NTC65552 OCY65549:OCY65552 OMU65549:OMU65552 OWQ65549:OWQ65552 PGM65549:PGM65552 PQI65549:PQI65552 QAE65549:QAE65552 QKA65549:QKA65552 QTW65549:QTW65552 RDS65549:RDS65552 RNO65549:RNO65552 RXK65549:RXK65552 SHG65549:SHG65552 SRC65549:SRC65552 TAY65549:TAY65552 TKU65549:TKU65552 TUQ65549:TUQ65552 UEM65549:UEM65552 UOI65549:UOI65552 UYE65549:UYE65552 VIA65549:VIA65552 VRW65549:VRW65552 WBS65549:WBS65552 WLO65549:WLO65552 WVK65549:WVK65552 C131085:C131088 IY131085:IY131088 SU131085:SU131088 ACQ131085:ACQ131088 AMM131085:AMM131088 AWI131085:AWI131088 BGE131085:BGE131088 BQA131085:BQA131088 BZW131085:BZW131088 CJS131085:CJS131088 CTO131085:CTO131088 DDK131085:DDK131088 DNG131085:DNG131088 DXC131085:DXC131088 EGY131085:EGY131088 EQU131085:EQU131088 FAQ131085:FAQ131088 FKM131085:FKM131088 FUI131085:FUI131088 GEE131085:GEE131088 GOA131085:GOA131088 GXW131085:GXW131088 HHS131085:HHS131088 HRO131085:HRO131088 IBK131085:IBK131088 ILG131085:ILG131088 IVC131085:IVC131088 JEY131085:JEY131088 JOU131085:JOU131088 JYQ131085:JYQ131088 KIM131085:KIM131088 KSI131085:KSI131088 LCE131085:LCE131088 LMA131085:LMA131088 LVW131085:LVW131088 MFS131085:MFS131088 MPO131085:MPO131088 MZK131085:MZK131088 NJG131085:NJG131088 NTC131085:NTC131088 OCY131085:OCY131088 OMU131085:OMU131088 OWQ131085:OWQ131088 PGM131085:PGM131088 PQI131085:PQI131088 QAE131085:QAE131088 QKA131085:QKA131088 QTW131085:QTW131088 RDS131085:RDS131088 RNO131085:RNO131088 RXK131085:RXK131088 SHG131085:SHG131088 SRC131085:SRC131088 TAY131085:TAY131088 TKU131085:TKU131088 TUQ131085:TUQ131088 UEM131085:UEM131088 UOI131085:UOI131088 UYE131085:UYE131088 VIA131085:VIA131088 VRW131085:VRW131088 WBS131085:WBS131088 WLO131085:WLO131088 WVK131085:WVK131088 C196621:C196624 IY196621:IY196624 SU196621:SU196624 ACQ196621:ACQ196624 AMM196621:AMM196624 AWI196621:AWI196624 BGE196621:BGE196624 BQA196621:BQA196624 BZW196621:BZW196624 CJS196621:CJS196624 CTO196621:CTO196624 DDK196621:DDK196624 DNG196621:DNG196624 DXC196621:DXC196624 EGY196621:EGY196624 EQU196621:EQU196624 FAQ196621:FAQ196624 FKM196621:FKM196624 FUI196621:FUI196624 GEE196621:GEE196624 GOA196621:GOA196624 GXW196621:GXW196624 HHS196621:HHS196624 HRO196621:HRO196624 IBK196621:IBK196624 ILG196621:ILG196624 IVC196621:IVC196624 JEY196621:JEY196624 JOU196621:JOU196624 JYQ196621:JYQ196624 KIM196621:KIM196624 KSI196621:KSI196624 LCE196621:LCE196624 LMA196621:LMA196624 LVW196621:LVW196624 MFS196621:MFS196624 MPO196621:MPO196624 MZK196621:MZK196624 NJG196621:NJG196624 NTC196621:NTC196624 OCY196621:OCY196624 OMU196621:OMU196624 OWQ196621:OWQ196624 PGM196621:PGM196624 PQI196621:PQI196624 QAE196621:QAE196624 QKA196621:QKA196624 QTW196621:QTW196624 RDS196621:RDS196624 RNO196621:RNO196624 RXK196621:RXK196624 SHG196621:SHG196624 SRC196621:SRC196624 TAY196621:TAY196624 TKU196621:TKU196624 TUQ196621:TUQ196624 UEM196621:UEM196624 UOI196621:UOI196624 UYE196621:UYE196624 VIA196621:VIA196624 VRW196621:VRW196624 WBS196621:WBS196624 WLO196621:WLO196624 WVK196621:WVK196624 C262157:C262160 IY262157:IY262160 SU262157:SU262160 ACQ262157:ACQ262160 AMM262157:AMM262160 AWI262157:AWI262160 BGE262157:BGE262160 BQA262157:BQA262160 BZW262157:BZW262160 CJS262157:CJS262160 CTO262157:CTO262160 DDK262157:DDK262160 DNG262157:DNG262160 DXC262157:DXC262160 EGY262157:EGY262160 EQU262157:EQU262160 FAQ262157:FAQ262160 FKM262157:FKM262160 FUI262157:FUI262160 GEE262157:GEE262160 GOA262157:GOA262160 GXW262157:GXW262160 HHS262157:HHS262160 HRO262157:HRO262160 IBK262157:IBK262160 ILG262157:ILG262160 IVC262157:IVC262160 JEY262157:JEY262160 JOU262157:JOU262160 JYQ262157:JYQ262160 KIM262157:KIM262160 KSI262157:KSI262160 LCE262157:LCE262160 LMA262157:LMA262160 LVW262157:LVW262160 MFS262157:MFS262160 MPO262157:MPO262160 MZK262157:MZK262160 NJG262157:NJG262160 NTC262157:NTC262160 OCY262157:OCY262160 OMU262157:OMU262160 OWQ262157:OWQ262160 PGM262157:PGM262160 PQI262157:PQI262160 QAE262157:QAE262160 QKA262157:QKA262160 QTW262157:QTW262160 RDS262157:RDS262160 RNO262157:RNO262160 RXK262157:RXK262160 SHG262157:SHG262160 SRC262157:SRC262160 TAY262157:TAY262160 TKU262157:TKU262160 TUQ262157:TUQ262160 UEM262157:UEM262160 UOI262157:UOI262160 UYE262157:UYE262160 VIA262157:VIA262160 VRW262157:VRW262160 WBS262157:WBS262160 WLO262157:WLO262160 WVK262157:WVK262160 C327693:C327696 IY327693:IY327696 SU327693:SU327696 ACQ327693:ACQ327696 AMM327693:AMM327696 AWI327693:AWI327696 BGE327693:BGE327696 BQA327693:BQA327696 BZW327693:BZW327696 CJS327693:CJS327696 CTO327693:CTO327696 DDK327693:DDK327696 DNG327693:DNG327696 DXC327693:DXC327696 EGY327693:EGY327696 EQU327693:EQU327696 FAQ327693:FAQ327696 FKM327693:FKM327696 FUI327693:FUI327696 GEE327693:GEE327696 GOA327693:GOA327696 GXW327693:GXW327696 HHS327693:HHS327696 HRO327693:HRO327696 IBK327693:IBK327696 ILG327693:ILG327696 IVC327693:IVC327696 JEY327693:JEY327696 JOU327693:JOU327696 JYQ327693:JYQ327696 KIM327693:KIM327696 KSI327693:KSI327696 LCE327693:LCE327696 LMA327693:LMA327696 LVW327693:LVW327696 MFS327693:MFS327696 MPO327693:MPO327696 MZK327693:MZK327696 NJG327693:NJG327696 NTC327693:NTC327696 OCY327693:OCY327696 OMU327693:OMU327696 OWQ327693:OWQ327696 PGM327693:PGM327696 PQI327693:PQI327696 QAE327693:QAE327696 QKA327693:QKA327696 QTW327693:QTW327696 RDS327693:RDS327696 RNO327693:RNO327696 RXK327693:RXK327696 SHG327693:SHG327696 SRC327693:SRC327696 TAY327693:TAY327696 TKU327693:TKU327696 TUQ327693:TUQ327696 UEM327693:UEM327696 UOI327693:UOI327696 UYE327693:UYE327696 VIA327693:VIA327696 VRW327693:VRW327696 WBS327693:WBS327696 WLO327693:WLO327696 WVK327693:WVK327696 C393229:C393232 IY393229:IY393232 SU393229:SU393232 ACQ393229:ACQ393232 AMM393229:AMM393232 AWI393229:AWI393232 BGE393229:BGE393232 BQA393229:BQA393232 BZW393229:BZW393232 CJS393229:CJS393232 CTO393229:CTO393232 DDK393229:DDK393232 DNG393229:DNG393232 DXC393229:DXC393232 EGY393229:EGY393232 EQU393229:EQU393232 FAQ393229:FAQ393232 FKM393229:FKM393232 FUI393229:FUI393232 GEE393229:GEE393232 GOA393229:GOA393232 GXW393229:GXW393232 HHS393229:HHS393232 HRO393229:HRO393232 IBK393229:IBK393232 ILG393229:ILG393232 IVC393229:IVC393232 JEY393229:JEY393232 JOU393229:JOU393232 JYQ393229:JYQ393232 KIM393229:KIM393232 KSI393229:KSI393232 LCE393229:LCE393232 LMA393229:LMA393232 LVW393229:LVW393232 MFS393229:MFS393232 MPO393229:MPO393232 MZK393229:MZK393232 NJG393229:NJG393232 NTC393229:NTC393232 OCY393229:OCY393232 OMU393229:OMU393232 OWQ393229:OWQ393232 PGM393229:PGM393232 PQI393229:PQI393232 QAE393229:QAE393232 QKA393229:QKA393232 QTW393229:QTW393232 RDS393229:RDS393232 RNO393229:RNO393232 RXK393229:RXK393232 SHG393229:SHG393232 SRC393229:SRC393232 TAY393229:TAY393232 TKU393229:TKU393232 TUQ393229:TUQ393232 UEM393229:UEM393232 UOI393229:UOI393232 UYE393229:UYE393232 VIA393229:VIA393232 VRW393229:VRW393232 WBS393229:WBS393232 WLO393229:WLO393232 WVK393229:WVK393232 C458765:C458768 IY458765:IY458768 SU458765:SU458768 ACQ458765:ACQ458768 AMM458765:AMM458768 AWI458765:AWI458768 BGE458765:BGE458768 BQA458765:BQA458768 BZW458765:BZW458768 CJS458765:CJS458768 CTO458765:CTO458768 DDK458765:DDK458768 DNG458765:DNG458768 DXC458765:DXC458768 EGY458765:EGY458768 EQU458765:EQU458768 FAQ458765:FAQ458768 FKM458765:FKM458768 FUI458765:FUI458768 GEE458765:GEE458768 GOA458765:GOA458768 GXW458765:GXW458768 HHS458765:HHS458768 HRO458765:HRO458768 IBK458765:IBK458768 ILG458765:ILG458768 IVC458765:IVC458768 JEY458765:JEY458768 JOU458765:JOU458768 JYQ458765:JYQ458768 KIM458765:KIM458768 KSI458765:KSI458768 LCE458765:LCE458768 LMA458765:LMA458768 LVW458765:LVW458768 MFS458765:MFS458768 MPO458765:MPO458768 MZK458765:MZK458768 NJG458765:NJG458768 NTC458765:NTC458768 OCY458765:OCY458768 OMU458765:OMU458768 OWQ458765:OWQ458768 PGM458765:PGM458768 PQI458765:PQI458768 QAE458765:QAE458768 QKA458765:QKA458768 QTW458765:QTW458768 RDS458765:RDS458768 RNO458765:RNO458768 RXK458765:RXK458768 SHG458765:SHG458768 SRC458765:SRC458768 TAY458765:TAY458768 TKU458765:TKU458768 TUQ458765:TUQ458768 UEM458765:UEM458768 UOI458765:UOI458768 UYE458765:UYE458768 VIA458765:VIA458768 VRW458765:VRW458768 WBS458765:WBS458768 WLO458765:WLO458768 WVK458765:WVK458768 C524301:C524304 IY524301:IY524304 SU524301:SU524304 ACQ524301:ACQ524304 AMM524301:AMM524304 AWI524301:AWI524304 BGE524301:BGE524304 BQA524301:BQA524304 BZW524301:BZW524304 CJS524301:CJS524304 CTO524301:CTO524304 DDK524301:DDK524304 DNG524301:DNG524304 DXC524301:DXC524304 EGY524301:EGY524304 EQU524301:EQU524304 FAQ524301:FAQ524304 FKM524301:FKM524304 FUI524301:FUI524304 GEE524301:GEE524304 GOA524301:GOA524304 GXW524301:GXW524304 HHS524301:HHS524304 HRO524301:HRO524304 IBK524301:IBK524304 ILG524301:ILG524304 IVC524301:IVC524304 JEY524301:JEY524304 JOU524301:JOU524304 JYQ524301:JYQ524304 KIM524301:KIM524304 KSI524301:KSI524304 LCE524301:LCE524304 LMA524301:LMA524304 LVW524301:LVW524304 MFS524301:MFS524304 MPO524301:MPO524304 MZK524301:MZK524304 NJG524301:NJG524304 NTC524301:NTC524304 OCY524301:OCY524304 OMU524301:OMU524304 OWQ524301:OWQ524304 PGM524301:PGM524304 PQI524301:PQI524304 QAE524301:QAE524304 QKA524301:QKA524304 QTW524301:QTW524304 RDS524301:RDS524304 RNO524301:RNO524304 RXK524301:RXK524304 SHG524301:SHG524304 SRC524301:SRC524304 TAY524301:TAY524304 TKU524301:TKU524304 TUQ524301:TUQ524304 UEM524301:UEM524304 UOI524301:UOI524304 UYE524301:UYE524304 VIA524301:VIA524304 VRW524301:VRW524304 WBS524301:WBS524304 WLO524301:WLO524304 WVK524301:WVK524304 C589837:C589840 IY589837:IY589840 SU589837:SU589840 ACQ589837:ACQ589840 AMM589837:AMM589840 AWI589837:AWI589840 BGE589837:BGE589840 BQA589837:BQA589840 BZW589837:BZW589840 CJS589837:CJS589840 CTO589837:CTO589840 DDK589837:DDK589840 DNG589837:DNG589840 DXC589837:DXC589840 EGY589837:EGY589840 EQU589837:EQU589840 FAQ589837:FAQ589840 FKM589837:FKM589840 FUI589837:FUI589840 GEE589837:GEE589840 GOA589837:GOA589840 GXW589837:GXW589840 HHS589837:HHS589840 HRO589837:HRO589840 IBK589837:IBK589840 ILG589837:ILG589840 IVC589837:IVC589840 JEY589837:JEY589840 JOU589837:JOU589840 JYQ589837:JYQ589840 KIM589837:KIM589840 KSI589837:KSI589840 LCE589837:LCE589840 LMA589837:LMA589840 LVW589837:LVW589840 MFS589837:MFS589840 MPO589837:MPO589840 MZK589837:MZK589840 NJG589837:NJG589840 NTC589837:NTC589840 OCY589837:OCY589840 OMU589837:OMU589840 OWQ589837:OWQ589840 PGM589837:PGM589840 PQI589837:PQI589840 QAE589837:QAE589840 QKA589837:QKA589840 QTW589837:QTW589840 RDS589837:RDS589840 RNO589837:RNO589840 RXK589837:RXK589840 SHG589837:SHG589840 SRC589837:SRC589840 TAY589837:TAY589840 TKU589837:TKU589840 TUQ589837:TUQ589840 UEM589837:UEM589840 UOI589837:UOI589840 UYE589837:UYE589840 VIA589837:VIA589840 VRW589837:VRW589840 WBS589837:WBS589840 WLO589837:WLO589840 WVK589837:WVK589840 C655373:C655376 IY655373:IY655376 SU655373:SU655376 ACQ655373:ACQ655376 AMM655373:AMM655376 AWI655373:AWI655376 BGE655373:BGE655376 BQA655373:BQA655376 BZW655373:BZW655376 CJS655373:CJS655376 CTO655373:CTO655376 DDK655373:DDK655376 DNG655373:DNG655376 DXC655373:DXC655376 EGY655373:EGY655376 EQU655373:EQU655376 FAQ655373:FAQ655376 FKM655373:FKM655376 FUI655373:FUI655376 GEE655373:GEE655376 GOA655373:GOA655376 GXW655373:GXW655376 HHS655373:HHS655376 HRO655373:HRO655376 IBK655373:IBK655376 ILG655373:ILG655376 IVC655373:IVC655376 JEY655373:JEY655376 JOU655373:JOU655376 JYQ655373:JYQ655376 KIM655373:KIM655376 KSI655373:KSI655376 LCE655373:LCE655376 LMA655373:LMA655376 LVW655373:LVW655376 MFS655373:MFS655376 MPO655373:MPO655376 MZK655373:MZK655376 NJG655373:NJG655376 NTC655373:NTC655376 OCY655373:OCY655376 OMU655373:OMU655376 OWQ655373:OWQ655376 PGM655373:PGM655376 PQI655373:PQI655376 QAE655373:QAE655376 QKA655373:QKA655376 QTW655373:QTW655376 RDS655373:RDS655376 RNO655373:RNO655376 RXK655373:RXK655376 SHG655373:SHG655376 SRC655373:SRC655376 TAY655373:TAY655376 TKU655373:TKU655376 TUQ655373:TUQ655376 UEM655373:UEM655376 UOI655373:UOI655376 UYE655373:UYE655376 VIA655373:VIA655376 VRW655373:VRW655376 WBS655373:WBS655376 WLO655373:WLO655376 WVK655373:WVK655376 C720909:C720912 IY720909:IY720912 SU720909:SU720912 ACQ720909:ACQ720912 AMM720909:AMM720912 AWI720909:AWI720912 BGE720909:BGE720912 BQA720909:BQA720912 BZW720909:BZW720912 CJS720909:CJS720912 CTO720909:CTO720912 DDK720909:DDK720912 DNG720909:DNG720912 DXC720909:DXC720912 EGY720909:EGY720912 EQU720909:EQU720912 FAQ720909:FAQ720912 FKM720909:FKM720912 FUI720909:FUI720912 GEE720909:GEE720912 GOA720909:GOA720912 GXW720909:GXW720912 HHS720909:HHS720912 HRO720909:HRO720912 IBK720909:IBK720912 ILG720909:ILG720912 IVC720909:IVC720912 JEY720909:JEY720912 JOU720909:JOU720912 JYQ720909:JYQ720912 KIM720909:KIM720912 KSI720909:KSI720912 LCE720909:LCE720912 LMA720909:LMA720912 LVW720909:LVW720912 MFS720909:MFS720912 MPO720909:MPO720912 MZK720909:MZK720912 NJG720909:NJG720912 NTC720909:NTC720912 OCY720909:OCY720912 OMU720909:OMU720912 OWQ720909:OWQ720912 PGM720909:PGM720912 PQI720909:PQI720912 QAE720909:QAE720912 QKA720909:QKA720912 QTW720909:QTW720912 RDS720909:RDS720912 RNO720909:RNO720912 RXK720909:RXK720912 SHG720909:SHG720912 SRC720909:SRC720912 TAY720909:TAY720912 TKU720909:TKU720912 TUQ720909:TUQ720912 UEM720909:UEM720912 UOI720909:UOI720912 UYE720909:UYE720912 VIA720909:VIA720912 VRW720909:VRW720912 WBS720909:WBS720912 WLO720909:WLO720912 WVK720909:WVK720912 C786445:C786448 IY786445:IY786448 SU786445:SU786448 ACQ786445:ACQ786448 AMM786445:AMM786448 AWI786445:AWI786448 BGE786445:BGE786448 BQA786445:BQA786448 BZW786445:BZW786448 CJS786445:CJS786448 CTO786445:CTO786448 DDK786445:DDK786448 DNG786445:DNG786448 DXC786445:DXC786448 EGY786445:EGY786448 EQU786445:EQU786448 FAQ786445:FAQ786448 FKM786445:FKM786448 FUI786445:FUI786448 GEE786445:GEE786448 GOA786445:GOA786448 GXW786445:GXW786448 HHS786445:HHS786448 HRO786445:HRO786448 IBK786445:IBK786448 ILG786445:ILG786448 IVC786445:IVC786448 JEY786445:JEY786448 JOU786445:JOU786448 JYQ786445:JYQ786448 KIM786445:KIM786448 KSI786445:KSI786448 LCE786445:LCE786448 LMA786445:LMA786448 LVW786445:LVW786448 MFS786445:MFS786448 MPO786445:MPO786448 MZK786445:MZK786448 NJG786445:NJG786448 NTC786445:NTC786448 OCY786445:OCY786448 OMU786445:OMU786448 OWQ786445:OWQ786448 PGM786445:PGM786448 PQI786445:PQI786448 QAE786445:QAE786448 QKA786445:QKA786448 QTW786445:QTW786448 RDS786445:RDS786448 RNO786445:RNO786448 RXK786445:RXK786448 SHG786445:SHG786448 SRC786445:SRC786448 TAY786445:TAY786448 TKU786445:TKU786448 TUQ786445:TUQ786448 UEM786445:UEM786448 UOI786445:UOI786448 UYE786445:UYE786448 VIA786445:VIA786448 VRW786445:VRW786448 WBS786445:WBS786448 WLO786445:WLO786448 WVK786445:WVK786448 C851981:C851984 IY851981:IY851984 SU851981:SU851984 ACQ851981:ACQ851984 AMM851981:AMM851984 AWI851981:AWI851984 BGE851981:BGE851984 BQA851981:BQA851984 BZW851981:BZW851984 CJS851981:CJS851984 CTO851981:CTO851984 DDK851981:DDK851984 DNG851981:DNG851984 DXC851981:DXC851984 EGY851981:EGY851984 EQU851981:EQU851984 FAQ851981:FAQ851984 FKM851981:FKM851984 FUI851981:FUI851984 GEE851981:GEE851984 GOA851981:GOA851984 GXW851981:GXW851984 HHS851981:HHS851984 HRO851981:HRO851984 IBK851981:IBK851984 ILG851981:ILG851984 IVC851981:IVC851984 JEY851981:JEY851984 JOU851981:JOU851984 JYQ851981:JYQ851984 KIM851981:KIM851984 KSI851981:KSI851984 LCE851981:LCE851984 LMA851981:LMA851984 LVW851981:LVW851984 MFS851981:MFS851984 MPO851981:MPO851984 MZK851981:MZK851984 NJG851981:NJG851984 NTC851981:NTC851984 OCY851981:OCY851984 OMU851981:OMU851984 OWQ851981:OWQ851984 PGM851981:PGM851984 PQI851981:PQI851984 QAE851981:QAE851984 QKA851981:QKA851984 QTW851981:QTW851984 RDS851981:RDS851984 RNO851981:RNO851984 RXK851981:RXK851984 SHG851981:SHG851984 SRC851981:SRC851984 TAY851981:TAY851984 TKU851981:TKU851984 TUQ851981:TUQ851984 UEM851981:UEM851984 UOI851981:UOI851984 UYE851981:UYE851984 VIA851981:VIA851984 VRW851981:VRW851984 WBS851981:WBS851984 WLO851981:WLO851984 WVK851981:WVK851984 C917517:C917520 IY917517:IY917520 SU917517:SU917520 ACQ917517:ACQ917520 AMM917517:AMM917520 AWI917517:AWI917520 BGE917517:BGE917520 BQA917517:BQA917520 BZW917517:BZW917520 CJS917517:CJS917520 CTO917517:CTO917520 DDK917517:DDK917520 DNG917517:DNG917520 DXC917517:DXC917520 EGY917517:EGY917520 EQU917517:EQU917520 FAQ917517:FAQ917520 FKM917517:FKM917520 FUI917517:FUI917520 GEE917517:GEE917520 GOA917517:GOA917520 GXW917517:GXW917520 HHS917517:HHS917520 HRO917517:HRO917520 IBK917517:IBK917520 ILG917517:ILG917520 IVC917517:IVC917520 JEY917517:JEY917520 JOU917517:JOU917520 JYQ917517:JYQ917520 KIM917517:KIM917520 KSI917517:KSI917520 LCE917517:LCE917520 LMA917517:LMA917520 LVW917517:LVW917520 MFS917517:MFS917520 MPO917517:MPO917520 MZK917517:MZK917520 NJG917517:NJG917520 NTC917517:NTC917520 OCY917517:OCY917520 OMU917517:OMU917520 OWQ917517:OWQ917520 PGM917517:PGM917520 PQI917517:PQI917520 QAE917517:QAE917520 QKA917517:QKA917520 QTW917517:QTW917520 RDS917517:RDS917520 RNO917517:RNO917520 RXK917517:RXK917520 SHG917517:SHG917520 SRC917517:SRC917520 TAY917517:TAY917520 TKU917517:TKU917520 TUQ917517:TUQ917520 UEM917517:UEM917520 UOI917517:UOI917520 UYE917517:UYE917520 VIA917517:VIA917520 VRW917517:VRW917520 WBS917517:WBS917520 WLO917517:WLO917520 WVK917517:WVK917520 C983053:C983056 IY983053:IY983056 SU983053:SU983056 ACQ983053:ACQ983056 AMM983053:AMM983056 AWI983053:AWI983056 BGE983053:BGE983056 BQA983053:BQA983056 BZW983053:BZW983056 CJS983053:CJS983056 CTO983053:CTO983056 DDK983053:DDK983056 DNG983053:DNG983056 DXC983053:DXC983056 EGY983053:EGY983056 EQU983053:EQU983056 FAQ983053:FAQ983056 FKM983053:FKM983056 FUI983053:FUI983056 GEE983053:GEE983056 GOA983053:GOA983056 GXW983053:GXW983056 HHS983053:HHS983056 HRO983053:HRO983056 IBK983053:IBK983056 ILG983053:ILG983056 IVC983053:IVC983056 JEY983053:JEY983056 JOU983053:JOU983056 JYQ983053:JYQ983056 KIM983053:KIM983056 KSI983053:KSI983056 LCE983053:LCE983056 LMA983053:LMA983056 LVW983053:LVW983056 MFS983053:MFS983056 MPO983053:MPO983056 MZK983053:MZK983056 NJG983053:NJG983056 NTC983053:NTC983056 OCY983053:OCY983056 OMU983053:OMU983056 OWQ983053:OWQ983056 PGM983053:PGM983056 PQI983053:PQI983056 QAE983053:QAE983056 QKA983053:QKA983056 QTW983053:QTW983056 RDS983053:RDS983056 RNO983053:RNO983056 RXK983053:RXK983056 SHG983053:SHG983056 SRC983053:SRC983056 TAY983053:TAY983056 TKU983053:TKU983056 TUQ983053:TUQ983056 UEM983053:UEM983056 UOI983053:UOI983056 UYE983053:UYE983056 VIA983053:VIA983056 VRW983053:VRW983056 WBS983053:WBS983056 WLO983053:WLO983056 WVK983053:WVK983056" xr:uid="{00000000-0002-0000-0000-000006000000}">
      <formula1>$Y$136:$Y$142</formula1>
    </dataValidation>
    <dataValidation type="list" errorStyle="information" allowBlank="1" showInputMessage="1" error="Input only 'Duplicate' if sample is a duplicate."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493 IZ65493 SV65493 ACR65493 AMN65493 AWJ65493 BGF65493 BQB65493 BZX65493 CJT65493 CTP65493 DDL65493 DNH65493 DXD65493 EGZ65493 EQV65493 FAR65493 FKN65493 FUJ65493 GEF65493 GOB65493 GXX65493 HHT65493 HRP65493 IBL65493 ILH65493 IVD65493 JEZ65493 JOV65493 JYR65493 KIN65493 KSJ65493 LCF65493 LMB65493 LVX65493 MFT65493 MPP65493 MZL65493 NJH65493 NTD65493 OCZ65493 OMV65493 OWR65493 PGN65493 PQJ65493 QAF65493 QKB65493 QTX65493 RDT65493 RNP65493 RXL65493 SHH65493 SRD65493 TAZ65493 TKV65493 TUR65493 UEN65493 UOJ65493 UYF65493 VIB65493 VRX65493 WBT65493 WLP65493 WVL65493 D131029 IZ131029 SV131029 ACR131029 AMN131029 AWJ131029 BGF131029 BQB131029 BZX131029 CJT131029 CTP131029 DDL131029 DNH131029 DXD131029 EGZ131029 EQV131029 FAR131029 FKN131029 FUJ131029 GEF131029 GOB131029 GXX131029 HHT131029 HRP131029 IBL131029 ILH131029 IVD131029 JEZ131029 JOV131029 JYR131029 KIN131029 KSJ131029 LCF131029 LMB131029 LVX131029 MFT131029 MPP131029 MZL131029 NJH131029 NTD131029 OCZ131029 OMV131029 OWR131029 PGN131029 PQJ131029 QAF131029 QKB131029 QTX131029 RDT131029 RNP131029 RXL131029 SHH131029 SRD131029 TAZ131029 TKV131029 TUR131029 UEN131029 UOJ131029 UYF131029 VIB131029 VRX131029 WBT131029 WLP131029 WVL131029 D196565 IZ196565 SV196565 ACR196565 AMN196565 AWJ196565 BGF196565 BQB196565 BZX196565 CJT196565 CTP196565 DDL196565 DNH196565 DXD196565 EGZ196565 EQV196565 FAR196565 FKN196565 FUJ196565 GEF196565 GOB196565 GXX196565 HHT196565 HRP196565 IBL196565 ILH196565 IVD196565 JEZ196565 JOV196565 JYR196565 KIN196565 KSJ196565 LCF196565 LMB196565 LVX196565 MFT196565 MPP196565 MZL196565 NJH196565 NTD196565 OCZ196565 OMV196565 OWR196565 PGN196565 PQJ196565 QAF196565 QKB196565 QTX196565 RDT196565 RNP196565 RXL196565 SHH196565 SRD196565 TAZ196565 TKV196565 TUR196565 UEN196565 UOJ196565 UYF196565 VIB196565 VRX196565 WBT196565 WLP196565 WVL196565 D262101 IZ262101 SV262101 ACR262101 AMN262101 AWJ262101 BGF262101 BQB262101 BZX262101 CJT262101 CTP262101 DDL262101 DNH262101 DXD262101 EGZ262101 EQV262101 FAR262101 FKN262101 FUJ262101 GEF262101 GOB262101 GXX262101 HHT262101 HRP262101 IBL262101 ILH262101 IVD262101 JEZ262101 JOV262101 JYR262101 KIN262101 KSJ262101 LCF262101 LMB262101 LVX262101 MFT262101 MPP262101 MZL262101 NJH262101 NTD262101 OCZ262101 OMV262101 OWR262101 PGN262101 PQJ262101 QAF262101 QKB262101 QTX262101 RDT262101 RNP262101 RXL262101 SHH262101 SRD262101 TAZ262101 TKV262101 TUR262101 UEN262101 UOJ262101 UYF262101 VIB262101 VRX262101 WBT262101 WLP262101 WVL262101 D327637 IZ327637 SV327637 ACR327637 AMN327637 AWJ327637 BGF327637 BQB327637 BZX327637 CJT327637 CTP327637 DDL327637 DNH327637 DXD327637 EGZ327637 EQV327637 FAR327637 FKN327637 FUJ327637 GEF327637 GOB327637 GXX327637 HHT327637 HRP327637 IBL327637 ILH327637 IVD327637 JEZ327637 JOV327637 JYR327637 KIN327637 KSJ327637 LCF327637 LMB327637 LVX327637 MFT327637 MPP327637 MZL327637 NJH327637 NTD327637 OCZ327637 OMV327637 OWR327637 PGN327637 PQJ327637 QAF327637 QKB327637 QTX327637 RDT327637 RNP327637 RXL327637 SHH327637 SRD327637 TAZ327637 TKV327637 TUR327637 UEN327637 UOJ327637 UYF327637 VIB327637 VRX327637 WBT327637 WLP327637 WVL327637 D393173 IZ393173 SV393173 ACR393173 AMN393173 AWJ393173 BGF393173 BQB393173 BZX393173 CJT393173 CTP393173 DDL393173 DNH393173 DXD393173 EGZ393173 EQV393173 FAR393173 FKN393173 FUJ393173 GEF393173 GOB393173 GXX393173 HHT393173 HRP393173 IBL393173 ILH393173 IVD393173 JEZ393173 JOV393173 JYR393173 KIN393173 KSJ393173 LCF393173 LMB393173 LVX393173 MFT393173 MPP393173 MZL393173 NJH393173 NTD393173 OCZ393173 OMV393173 OWR393173 PGN393173 PQJ393173 QAF393173 QKB393173 QTX393173 RDT393173 RNP393173 RXL393173 SHH393173 SRD393173 TAZ393173 TKV393173 TUR393173 UEN393173 UOJ393173 UYF393173 VIB393173 VRX393173 WBT393173 WLP393173 WVL393173 D458709 IZ458709 SV458709 ACR458709 AMN458709 AWJ458709 BGF458709 BQB458709 BZX458709 CJT458709 CTP458709 DDL458709 DNH458709 DXD458709 EGZ458709 EQV458709 FAR458709 FKN458709 FUJ458709 GEF458709 GOB458709 GXX458709 HHT458709 HRP458709 IBL458709 ILH458709 IVD458709 JEZ458709 JOV458709 JYR458709 KIN458709 KSJ458709 LCF458709 LMB458709 LVX458709 MFT458709 MPP458709 MZL458709 NJH458709 NTD458709 OCZ458709 OMV458709 OWR458709 PGN458709 PQJ458709 QAF458709 QKB458709 QTX458709 RDT458709 RNP458709 RXL458709 SHH458709 SRD458709 TAZ458709 TKV458709 TUR458709 UEN458709 UOJ458709 UYF458709 VIB458709 VRX458709 WBT458709 WLP458709 WVL458709 D524245 IZ524245 SV524245 ACR524245 AMN524245 AWJ524245 BGF524245 BQB524245 BZX524245 CJT524245 CTP524245 DDL524245 DNH524245 DXD524245 EGZ524245 EQV524245 FAR524245 FKN524245 FUJ524245 GEF524245 GOB524245 GXX524245 HHT524245 HRP524245 IBL524245 ILH524245 IVD524245 JEZ524245 JOV524245 JYR524245 KIN524245 KSJ524245 LCF524245 LMB524245 LVX524245 MFT524245 MPP524245 MZL524245 NJH524245 NTD524245 OCZ524245 OMV524245 OWR524245 PGN524245 PQJ524245 QAF524245 QKB524245 QTX524245 RDT524245 RNP524245 RXL524245 SHH524245 SRD524245 TAZ524245 TKV524245 TUR524245 UEN524245 UOJ524245 UYF524245 VIB524245 VRX524245 WBT524245 WLP524245 WVL524245 D589781 IZ589781 SV589781 ACR589781 AMN589781 AWJ589781 BGF589781 BQB589781 BZX589781 CJT589781 CTP589781 DDL589781 DNH589781 DXD589781 EGZ589781 EQV589781 FAR589781 FKN589781 FUJ589781 GEF589781 GOB589781 GXX589781 HHT589781 HRP589781 IBL589781 ILH589781 IVD589781 JEZ589781 JOV589781 JYR589781 KIN589781 KSJ589781 LCF589781 LMB589781 LVX589781 MFT589781 MPP589781 MZL589781 NJH589781 NTD589781 OCZ589781 OMV589781 OWR589781 PGN589781 PQJ589781 QAF589781 QKB589781 QTX589781 RDT589781 RNP589781 RXL589781 SHH589781 SRD589781 TAZ589781 TKV589781 TUR589781 UEN589781 UOJ589781 UYF589781 VIB589781 VRX589781 WBT589781 WLP589781 WVL589781 D655317 IZ655317 SV655317 ACR655317 AMN655317 AWJ655317 BGF655317 BQB655317 BZX655317 CJT655317 CTP655317 DDL655317 DNH655317 DXD655317 EGZ655317 EQV655317 FAR655317 FKN655317 FUJ655317 GEF655317 GOB655317 GXX655317 HHT655317 HRP655317 IBL655317 ILH655317 IVD655317 JEZ655317 JOV655317 JYR655317 KIN655317 KSJ655317 LCF655317 LMB655317 LVX655317 MFT655317 MPP655317 MZL655317 NJH655317 NTD655317 OCZ655317 OMV655317 OWR655317 PGN655317 PQJ655317 QAF655317 QKB655317 QTX655317 RDT655317 RNP655317 RXL655317 SHH655317 SRD655317 TAZ655317 TKV655317 TUR655317 UEN655317 UOJ655317 UYF655317 VIB655317 VRX655317 WBT655317 WLP655317 WVL655317 D720853 IZ720853 SV720853 ACR720853 AMN720853 AWJ720853 BGF720853 BQB720853 BZX720853 CJT720853 CTP720853 DDL720853 DNH720853 DXD720853 EGZ720853 EQV720853 FAR720853 FKN720853 FUJ720853 GEF720853 GOB720853 GXX720853 HHT720853 HRP720853 IBL720853 ILH720853 IVD720853 JEZ720853 JOV720853 JYR720853 KIN720853 KSJ720853 LCF720853 LMB720853 LVX720853 MFT720853 MPP720853 MZL720853 NJH720853 NTD720853 OCZ720853 OMV720853 OWR720853 PGN720853 PQJ720853 QAF720853 QKB720853 QTX720853 RDT720853 RNP720853 RXL720853 SHH720853 SRD720853 TAZ720853 TKV720853 TUR720853 UEN720853 UOJ720853 UYF720853 VIB720853 VRX720853 WBT720853 WLP720853 WVL720853 D786389 IZ786389 SV786389 ACR786389 AMN786389 AWJ786389 BGF786389 BQB786389 BZX786389 CJT786389 CTP786389 DDL786389 DNH786389 DXD786389 EGZ786389 EQV786389 FAR786389 FKN786389 FUJ786389 GEF786389 GOB786389 GXX786389 HHT786389 HRP786389 IBL786389 ILH786389 IVD786389 JEZ786389 JOV786389 JYR786389 KIN786389 KSJ786389 LCF786389 LMB786389 LVX786389 MFT786389 MPP786389 MZL786389 NJH786389 NTD786389 OCZ786389 OMV786389 OWR786389 PGN786389 PQJ786389 QAF786389 QKB786389 QTX786389 RDT786389 RNP786389 RXL786389 SHH786389 SRD786389 TAZ786389 TKV786389 TUR786389 UEN786389 UOJ786389 UYF786389 VIB786389 VRX786389 WBT786389 WLP786389 WVL786389 D851925 IZ851925 SV851925 ACR851925 AMN851925 AWJ851925 BGF851925 BQB851925 BZX851925 CJT851925 CTP851925 DDL851925 DNH851925 DXD851925 EGZ851925 EQV851925 FAR851925 FKN851925 FUJ851925 GEF851925 GOB851925 GXX851925 HHT851925 HRP851925 IBL851925 ILH851925 IVD851925 JEZ851925 JOV851925 JYR851925 KIN851925 KSJ851925 LCF851925 LMB851925 LVX851925 MFT851925 MPP851925 MZL851925 NJH851925 NTD851925 OCZ851925 OMV851925 OWR851925 PGN851925 PQJ851925 QAF851925 QKB851925 QTX851925 RDT851925 RNP851925 RXL851925 SHH851925 SRD851925 TAZ851925 TKV851925 TUR851925 UEN851925 UOJ851925 UYF851925 VIB851925 VRX851925 WBT851925 WLP851925 WVL851925 D917461 IZ917461 SV917461 ACR917461 AMN917461 AWJ917461 BGF917461 BQB917461 BZX917461 CJT917461 CTP917461 DDL917461 DNH917461 DXD917461 EGZ917461 EQV917461 FAR917461 FKN917461 FUJ917461 GEF917461 GOB917461 GXX917461 HHT917461 HRP917461 IBL917461 ILH917461 IVD917461 JEZ917461 JOV917461 JYR917461 KIN917461 KSJ917461 LCF917461 LMB917461 LVX917461 MFT917461 MPP917461 MZL917461 NJH917461 NTD917461 OCZ917461 OMV917461 OWR917461 PGN917461 PQJ917461 QAF917461 QKB917461 QTX917461 RDT917461 RNP917461 RXL917461 SHH917461 SRD917461 TAZ917461 TKV917461 TUR917461 UEN917461 UOJ917461 UYF917461 VIB917461 VRX917461 WBT917461 WLP917461 WVL917461 D982997 IZ982997 SV982997 ACR982997 AMN982997 AWJ982997 BGF982997 BQB982997 BZX982997 CJT982997 CTP982997 DDL982997 DNH982997 DXD982997 EGZ982997 EQV982997 FAR982997 FKN982997 FUJ982997 GEF982997 GOB982997 GXX982997 HHT982997 HRP982997 IBL982997 ILH982997 IVD982997 JEZ982997 JOV982997 JYR982997 KIN982997 KSJ982997 LCF982997 LMB982997 LVX982997 MFT982997 MPP982997 MZL982997 NJH982997 NTD982997 OCZ982997 OMV982997 OWR982997 PGN982997 PQJ982997 QAF982997 QKB982997 QTX982997 RDT982997 RNP982997 RXL982997 SHH982997 SRD982997 TAZ982997 TKV982997 TUR982997 UEN982997 UOJ982997 UYF982997 VIB982997 VRX982997 WBT982997 WLP982997 WVL982997 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495 IZ65495 SV65495 ACR65495 AMN65495 AWJ65495 BGF65495 BQB65495 BZX65495 CJT65495 CTP65495 DDL65495 DNH65495 DXD65495 EGZ65495 EQV65495 FAR65495 FKN65495 FUJ65495 GEF65495 GOB65495 GXX65495 HHT65495 HRP65495 IBL65495 ILH65495 IVD65495 JEZ65495 JOV65495 JYR65495 KIN65495 KSJ65495 LCF65495 LMB65495 LVX65495 MFT65495 MPP65495 MZL65495 NJH65495 NTD65495 OCZ65495 OMV65495 OWR65495 PGN65495 PQJ65495 QAF65495 QKB65495 QTX65495 RDT65495 RNP65495 RXL65495 SHH65495 SRD65495 TAZ65495 TKV65495 TUR65495 UEN65495 UOJ65495 UYF65495 VIB65495 VRX65495 WBT65495 WLP65495 WVL65495 D131031 IZ131031 SV131031 ACR131031 AMN131031 AWJ131031 BGF131031 BQB131031 BZX131031 CJT131031 CTP131031 DDL131031 DNH131031 DXD131031 EGZ131031 EQV131031 FAR131031 FKN131031 FUJ131031 GEF131031 GOB131031 GXX131031 HHT131031 HRP131031 IBL131031 ILH131031 IVD131031 JEZ131031 JOV131031 JYR131031 KIN131031 KSJ131031 LCF131031 LMB131031 LVX131031 MFT131031 MPP131031 MZL131031 NJH131031 NTD131031 OCZ131031 OMV131031 OWR131031 PGN131031 PQJ131031 QAF131031 QKB131031 QTX131031 RDT131031 RNP131031 RXL131031 SHH131031 SRD131031 TAZ131031 TKV131031 TUR131031 UEN131031 UOJ131031 UYF131031 VIB131031 VRX131031 WBT131031 WLP131031 WVL131031 D196567 IZ196567 SV196567 ACR196567 AMN196567 AWJ196567 BGF196567 BQB196567 BZX196567 CJT196567 CTP196567 DDL196567 DNH196567 DXD196567 EGZ196567 EQV196567 FAR196567 FKN196567 FUJ196567 GEF196567 GOB196567 GXX196567 HHT196567 HRP196567 IBL196567 ILH196567 IVD196567 JEZ196567 JOV196567 JYR196567 KIN196567 KSJ196567 LCF196567 LMB196567 LVX196567 MFT196567 MPP196567 MZL196567 NJH196567 NTD196567 OCZ196567 OMV196567 OWR196567 PGN196567 PQJ196567 QAF196567 QKB196567 QTX196567 RDT196567 RNP196567 RXL196567 SHH196567 SRD196567 TAZ196567 TKV196567 TUR196567 UEN196567 UOJ196567 UYF196567 VIB196567 VRX196567 WBT196567 WLP196567 WVL196567 D262103 IZ262103 SV262103 ACR262103 AMN262103 AWJ262103 BGF262103 BQB262103 BZX262103 CJT262103 CTP262103 DDL262103 DNH262103 DXD262103 EGZ262103 EQV262103 FAR262103 FKN262103 FUJ262103 GEF262103 GOB262103 GXX262103 HHT262103 HRP262103 IBL262103 ILH262103 IVD262103 JEZ262103 JOV262103 JYR262103 KIN262103 KSJ262103 LCF262103 LMB262103 LVX262103 MFT262103 MPP262103 MZL262103 NJH262103 NTD262103 OCZ262103 OMV262103 OWR262103 PGN262103 PQJ262103 QAF262103 QKB262103 QTX262103 RDT262103 RNP262103 RXL262103 SHH262103 SRD262103 TAZ262103 TKV262103 TUR262103 UEN262103 UOJ262103 UYF262103 VIB262103 VRX262103 WBT262103 WLP262103 WVL262103 D327639 IZ327639 SV327639 ACR327639 AMN327639 AWJ327639 BGF327639 BQB327639 BZX327639 CJT327639 CTP327639 DDL327639 DNH327639 DXD327639 EGZ327639 EQV327639 FAR327639 FKN327639 FUJ327639 GEF327639 GOB327639 GXX327639 HHT327639 HRP327639 IBL327639 ILH327639 IVD327639 JEZ327639 JOV327639 JYR327639 KIN327639 KSJ327639 LCF327639 LMB327639 LVX327639 MFT327639 MPP327639 MZL327639 NJH327639 NTD327639 OCZ327639 OMV327639 OWR327639 PGN327639 PQJ327639 QAF327639 QKB327639 QTX327639 RDT327639 RNP327639 RXL327639 SHH327639 SRD327639 TAZ327639 TKV327639 TUR327639 UEN327639 UOJ327639 UYF327639 VIB327639 VRX327639 WBT327639 WLP327639 WVL327639 D393175 IZ393175 SV393175 ACR393175 AMN393175 AWJ393175 BGF393175 BQB393175 BZX393175 CJT393175 CTP393175 DDL393175 DNH393175 DXD393175 EGZ393175 EQV393175 FAR393175 FKN393175 FUJ393175 GEF393175 GOB393175 GXX393175 HHT393175 HRP393175 IBL393175 ILH393175 IVD393175 JEZ393175 JOV393175 JYR393175 KIN393175 KSJ393175 LCF393175 LMB393175 LVX393175 MFT393175 MPP393175 MZL393175 NJH393175 NTD393175 OCZ393175 OMV393175 OWR393175 PGN393175 PQJ393175 QAF393175 QKB393175 QTX393175 RDT393175 RNP393175 RXL393175 SHH393175 SRD393175 TAZ393175 TKV393175 TUR393175 UEN393175 UOJ393175 UYF393175 VIB393175 VRX393175 WBT393175 WLP393175 WVL393175 D458711 IZ458711 SV458711 ACR458711 AMN458711 AWJ458711 BGF458711 BQB458711 BZX458711 CJT458711 CTP458711 DDL458711 DNH458711 DXD458711 EGZ458711 EQV458711 FAR458711 FKN458711 FUJ458711 GEF458711 GOB458711 GXX458711 HHT458711 HRP458711 IBL458711 ILH458711 IVD458711 JEZ458711 JOV458711 JYR458711 KIN458711 KSJ458711 LCF458711 LMB458711 LVX458711 MFT458711 MPP458711 MZL458711 NJH458711 NTD458711 OCZ458711 OMV458711 OWR458711 PGN458711 PQJ458711 QAF458711 QKB458711 QTX458711 RDT458711 RNP458711 RXL458711 SHH458711 SRD458711 TAZ458711 TKV458711 TUR458711 UEN458711 UOJ458711 UYF458711 VIB458711 VRX458711 WBT458711 WLP458711 WVL458711 D524247 IZ524247 SV524247 ACR524247 AMN524247 AWJ524247 BGF524247 BQB524247 BZX524247 CJT524247 CTP524247 DDL524247 DNH524247 DXD524247 EGZ524247 EQV524247 FAR524247 FKN524247 FUJ524247 GEF524247 GOB524247 GXX524247 HHT524247 HRP524247 IBL524247 ILH524247 IVD524247 JEZ524247 JOV524247 JYR524247 KIN524247 KSJ524247 LCF524247 LMB524247 LVX524247 MFT524247 MPP524247 MZL524247 NJH524247 NTD524247 OCZ524247 OMV524247 OWR524247 PGN524247 PQJ524247 QAF524247 QKB524247 QTX524247 RDT524247 RNP524247 RXL524247 SHH524247 SRD524247 TAZ524247 TKV524247 TUR524247 UEN524247 UOJ524247 UYF524247 VIB524247 VRX524247 WBT524247 WLP524247 WVL524247 D589783 IZ589783 SV589783 ACR589783 AMN589783 AWJ589783 BGF589783 BQB589783 BZX589783 CJT589783 CTP589783 DDL589783 DNH589783 DXD589783 EGZ589783 EQV589783 FAR589783 FKN589783 FUJ589783 GEF589783 GOB589783 GXX589783 HHT589783 HRP589783 IBL589783 ILH589783 IVD589783 JEZ589783 JOV589783 JYR589783 KIN589783 KSJ589783 LCF589783 LMB589783 LVX589783 MFT589783 MPP589783 MZL589783 NJH589783 NTD589783 OCZ589783 OMV589783 OWR589783 PGN589783 PQJ589783 QAF589783 QKB589783 QTX589783 RDT589783 RNP589783 RXL589783 SHH589783 SRD589783 TAZ589783 TKV589783 TUR589783 UEN589783 UOJ589783 UYF589783 VIB589783 VRX589783 WBT589783 WLP589783 WVL589783 D655319 IZ655319 SV655319 ACR655319 AMN655319 AWJ655319 BGF655319 BQB655319 BZX655319 CJT655319 CTP655319 DDL655319 DNH655319 DXD655319 EGZ655319 EQV655319 FAR655319 FKN655319 FUJ655319 GEF655319 GOB655319 GXX655319 HHT655319 HRP655319 IBL655319 ILH655319 IVD655319 JEZ655319 JOV655319 JYR655319 KIN655319 KSJ655319 LCF655319 LMB655319 LVX655319 MFT655319 MPP655319 MZL655319 NJH655319 NTD655319 OCZ655319 OMV655319 OWR655319 PGN655319 PQJ655319 QAF655319 QKB655319 QTX655319 RDT655319 RNP655319 RXL655319 SHH655319 SRD655319 TAZ655319 TKV655319 TUR655319 UEN655319 UOJ655319 UYF655319 VIB655319 VRX655319 WBT655319 WLP655319 WVL655319 D720855 IZ720855 SV720855 ACR720855 AMN720855 AWJ720855 BGF720855 BQB720855 BZX720855 CJT720855 CTP720855 DDL720855 DNH720855 DXD720855 EGZ720855 EQV720855 FAR720855 FKN720855 FUJ720855 GEF720855 GOB720855 GXX720855 HHT720855 HRP720855 IBL720855 ILH720855 IVD720855 JEZ720855 JOV720855 JYR720855 KIN720855 KSJ720855 LCF720855 LMB720855 LVX720855 MFT720855 MPP720855 MZL720855 NJH720855 NTD720855 OCZ720855 OMV720855 OWR720855 PGN720855 PQJ720855 QAF720855 QKB720855 QTX720855 RDT720855 RNP720855 RXL720855 SHH720855 SRD720855 TAZ720855 TKV720855 TUR720855 UEN720855 UOJ720855 UYF720855 VIB720855 VRX720855 WBT720855 WLP720855 WVL720855 D786391 IZ786391 SV786391 ACR786391 AMN786391 AWJ786391 BGF786391 BQB786391 BZX786391 CJT786391 CTP786391 DDL786391 DNH786391 DXD786391 EGZ786391 EQV786391 FAR786391 FKN786391 FUJ786391 GEF786391 GOB786391 GXX786391 HHT786391 HRP786391 IBL786391 ILH786391 IVD786391 JEZ786391 JOV786391 JYR786391 KIN786391 KSJ786391 LCF786391 LMB786391 LVX786391 MFT786391 MPP786391 MZL786391 NJH786391 NTD786391 OCZ786391 OMV786391 OWR786391 PGN786391 PQJ786391 QAF786391 QKB786391 QTX786391 RDT786391 RNP786391 RXL786391 SHH786391 SRD786391 TAZ786391 TKV786391 TUR786391 UEN786391 UOJ786391 UYF786391 VIB786391 VRX786391 WBT786391 WLP786391 WVL786391 D851927 IZ851927 SV851927 ACR851927 AMN851927 AWJ851927 BGF851927 BQB851927 BZX851927 CJT851927 CTP851927 DDL851927 DNH851927 DXD851927 EGZ851927 EQV851927 FAR851927 FKN851927 FUJ851927 GEF851927 GOB851927 GXX851927 HHT851927 HRP851927 IBL851927 ILH851927 IVD851927 JEZ851927 JOV851927 JYR851927 KIN851927 KSJ851927 LCF851927 LMB851927 LVX851927 MFT851927 MPP851927 MZL851927 NJH851927 NTD851927 OCZ851927 OMV851927 OWR851927 PGN851927 PQJ851927 QAF851927 QKB851927 QTX851927 RDT851927 RNP851927 RXL851927 SHH851927 SRD851927 TAZ851927 TKV851927 TUR851927 UEN851927 UOJ851927 UYF851927 VIB851927 VRX851927 WBT851927 WLP851927 WVL851927 D917463 IZ917463 SV917463 ACR917463 AMN917463 AWJ917463 BGF917463 BQB917463 BZX917463 CJT917463 CTP917463 DDL917463 DNH917463 DXD917463 EGZ917463 EQV917463 FAR917463 FKN917463 FUJ917463 GEF917463 GOB917463 GXX917463 HHT917463 HRP917463 IBL917463 ILH917463 IVD917463 JEZ917463 JOV917463 JYR917463 KIN917463 KSJ917463 LCF917463 LMB917463 LVX917463 MFT917463 MPP917463 MZL917463 NJH917463 NTD917463 OCZ917463 OMV917463 OWR917463 PGN917463 PQJ917463 QAF917463 QKB917463 QTX917463 RDT917463 RNP917463 RXL917463 SHH917463 SRD917463 TAZ917463 TKV917463 TUR917463 UEN917463 UOJ917463 UYF917463 VIB917463 VRX917463 WBT917463 WLP917463 WVL917463 D982999 IZ982999 SV982999 ACR982999 AMN982999 AWJ982999 BGF982999 BQB982999 BZX982999 CJT982999 CTP982999 DDL982999 DNH982999 DXD982999 EGZ982999 EQV982999 FAR982999 FKN982999 FUJ982999 GEF982999 GOB982999 GXX982999 HHT982999 HRP982999 IBL982999 ILH982999 IVD982999 JEZ982999 JOV982999 JYR982999 KIN982999 KSJ982999 LCF982999 LMB982999 LVX982999 MFT982999 MPP982999 MZL982999 NJH982999 NTD982999 OCZ982999 OMV982999 OWR982999 PGN982999 PQJ982999 QAF982999 QKB982999 QTX982999 RDT982999 RNP982999 RXL982999 SHH982999 SRD982999 TAZ982999 TKV982999 TUR982999 UEN982999 UOJ982999 UYF982999 VIB982999 VRX982999 WBT982999 WLP982999 WVL982999 D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499 IZ65499 SV65499 ACR65499 AMN65499 AWJ65499 BGF65499 BQB65499 BZX65499 CJT65499 CTP65499 DDL65499 DNH65499 DXD65499 EGZ65499 EQV65499 FAR65499 FKN65499 FUJ65499 GEF65499 GOB65499 GXX65499 HHT65499 HRP65499 IBL65499 ILH65499 IVD65499 JEZ65499 JOV65499 JYR65499 KIN65499 KSJ65499 LCF65499 LMB65499 LVX65499 MFT65499 MPP65499 MZL65499 NJH65499 NTD65499 OCZ65499 OMV65499 OWR65499 PGN65499 PQJ65499 QAF65499 QKB65499 QTX65499 RDT65499 RNP65499 RXL65499 SHH65499 SRD65499 TAZ65499 TKV65499 TUR65499 UEN65499 UOJ65499 UYF65499 VIB65499 VRX65499 WBT65499 WLP65499 WVL65499 D131035 IZ131035 SV131035 ACR131035 AMN131035 AWJ131035 BGF131035 BQB131035 BZX131035 CJT131035 CTP131035 DDL131035 DNH131035 DXD131035 EGZ131035 EQV131035 FAR131035 FKN131035 FUJ131035 GEF131035 GOB131035 GXX131035 HHT131035 HRP131035 IBL131035 ILH131035 IVD131035 JEZ131035 JOV131035 JYR131035 KIN131035 KSJ131035 LCF131035 LMB131035 LVX131035 MFT131035 MPP131035 MZL131035 NJH131035 NTD131035 OCZ131035 OMV131035 OWR131035 PGN131035 PQJ131035 QAF131035 QKB131035 QTX131035 RDT131035 RNP131035 RXL131035 SHH131035 SRD131035 TAZ131035 TKV131035 TUR131035 UEN131035 UOJ131035 UYF131035 VIB131035 VRX131035 WBT131035 WLP131035 WVL131035 D196571 IZ196571 SV196571 ACR196571 AMN196571 AWJ196571 BGF196571 BQB196571 BZX196571 CJT196571 CTP196571 DDL196571 DNH196571 DXD196571 EGZ196571 EQV196571 FAR196571 FKN196571 FUJ196571 GEF196571 GOB196571 GXX196571 HHT196571 HRP196571 IBL196571 ILH196571 IVD196571 JEZ196571 JOV196571 JYR196571 KIN196571 KSJ196571 LCF196571 LMB196571 LVX196571 MFT196571 MPP196571 MZL196571 NJH196571 NTD196571 OCZ196571 OMV196571 OWR196571 PGN196571 PQJ196571 QAF196571 QKB196571 QTX196571 RDT196571 RNP196571 RXL196571 SHH196571 SRD196571 TAZ196571 TKV196571 TUR196571 UEN196571 UOJ196571 UYF196571 VIB196571 VRX196571 WBT196571 WLP196571 WVL196571 D262107 IZ262107 SV262107 ACR262107 AMN262107 AWJ262107 BGF262107 BQB262107 BZX262107 CJT262107 CTP262107 DDL262107 DNH262107 DXD262107 EGZ262107 EQV262107 FAR262107 FKN262107 FUJ262107 GEF262107 GOB262107 GXX262107 HHT262107 HRP262107 IBL262107 ILH262107 IVD262107 JEZ262107 JOV262107 JYR262107 KIN262107 KSJ262107 LCF262107 LMB262107 LVX262107 MFT262107 MPP262107 MZL262107 NJH262107 NTD262107 OCZ262107 OMV262107 OWR262107 PGN262107 PQJ262107 QAF262107 QKB262107 QTX262107 RDT262107 RNP262107 RXL262107 SHH262107 SRD262107 TAZ262107 TKV262107 TUR262107 UEN262107 UOJ262107 UYF262107 VIB262107 VRX262107 WBT262107 WLP262107 WVL262107 D327643 IZ327643 SV327643 ACR327643 AMN327643 AWJ327643 BGF327643 BQB327643 BZX327643 CJT327643 CTP327643 DDL327643 DNH327643 DXD327643 EGZ327643 EQV327643 FAR327643 FKN327643 FUJ327643 GEF327643 GOB327643 GXX327643 HHT327643 HRP327643 IBL327643 ILH327643 IVD327643 JEZ327643 JOV327643 JYR327643 KIN327643 KSJ327643 LCF327643 LMB327643 LVX327643 MFT327643 MPP327643 MZL327643 NJH327643 NTD327643 OCZ327643 OMV327643 OWR327643 PGN327643 PQJ327643 QAF327643 QKB327643 QTX327643 RDT327643 RNP327643 RXL327643 SHH327643 SRD327643 TAZ327643 TKV327643 TUR327643 UEN327643 UOJ327643 UYF327643 VIB327643 VRX327643 WBT327643 WLP327643 WVL327643 D393179 IZ393179 SV393179 ACR393179 AMN393179 AWJ393179 BGF393179 BQB393179 BZX393179 CJT393179 CTP393179 DDL393179 DNH393179 DXD393179 EGZ393179 EQV393179 FAR393179 FKN393179 FUJ393179 GEF393179 GOB393179 GXX393179 HHT393179 HRP393179 IBL393179 ILH393179 IVD393179 JEZ393179 JOV393179 JYR393179 KIN393179 KSJ393179 LCF393179 LMB393179 LVX393179 MFT393179 MPP393179 MZL393179 NJH393179 NTD393179 OCZ393179 OMV393179 OWR393179 PGN393179 PQJ393179 QAF393179 QKB393179 QTX393179 RDT393179 RNP393179 RXL393179 SHH393179 SRD393179 TAZ393179 TKV393179 TUR393179 UEN393179 UOJ393179 UYF393179 VIB393179 VRX393179 WBT393179 WLP393179 WVL393179 D458715 IZ458715 SV458715 ACR458715 AMN458715 AWJ458715 BGF458715 BQB458715 BZX458715 CJT458715 CTP458715 DDL458715 DNH458715 DXD458715 EGZ458715 EQV458715 FAR458715 FKN458715 FUJ458715 GEF458715 GOB458715 GXX458715 HHT458715 HRP458715 IBL458715 ILH458715 IVD458715 JEZ458715 JOV458715 JYR458715 KIN458715 KSJ458715 LCF458715 LMB458715 LVX458715 MFT458715 MPP458715 MZL458715 NJH458715 NTD458715 OCZ458715 OMV458715 OWR458715 PGN458715 PQJ458715 QAF458715 QKB458715 QTX458715 RDT458715 RNP458715 RXL458715 SHH458715 SRD458715 TAZ458715 TKV458715 TUR458715 UEN458715 UOJ458715 UYF458715 VIB458715 VRX458715 WBT458715 WLP458715 WVL458715 D524251 IZ524251 SV524251 ACR524251 AMN524251 AWJ524251 BGF524251 BQB524251 BZX524251 CJT524251 CTP524251 DDL524251 DNH524251 DXD524251 EGZ524251 EQV524251 FAR524251 FKN524251 FUJ524251 GEF524251 GOB524251 GXX524251 HHT524251 HRP524251 IBL524251 ILH524251 IVD524251 JEZ524251 JOV524251 JYR524251 KIN524251 KSJ524251 LCF524251 LMB524251 LVX524251 MFT524251 MPP524251 MZL524251 NJH524251 NTD524251 OCZ524251 OMV524251 OWR524251 PGN524251 PQJ524251 QAF524251 QKB524251 QTX524251 RDT524251 RNP524251 RXL524251 SHH524251 SRD524251 TAZ524251 TKV524251 TUR524251 UEN524251 UOJ524251 UYF524251 VIB524251 VRX524251 WBT524251 WLP524251 WVL524251 D589787 IZ589787 SV589787 ACR589787 AMN589787 AWJ589787 BGF589787 BQB589787 BZX589787 CJT589787 CTP589787 DDL589787 DNH589787 DXD589787 EGZ589787 EQV589787 FAR589787 FKN589787 FUJ589787 GEF589787 GOB589787 GXX589787 HHT589787 HRP589787 IBL589787 ILH589787 IVD589787 JEZ589787 JOV589787 JYR589787 KIN589787 KSJ589787 LCF589787 LMB589787 LVX589787 MFT589787 MPP589787 MZL589787 NJH589787 NTD589787 OCZ589787 OMV589787 OWR589787 PGN589787 PQJ589787 QAF589787 QKB589787 QTX589787 RDT589787 RNP589787 RXL589787 SHH589787 SRD589787 TAZ589787 TKV589787 TUR589787 UEN589787 UOJ589787 UYF589787 VIB589787 VRX589787 WBT589787 WLP589787 WVL589787 D655323 IZ655323 SV655323 ACR655323 AMN655323 AWJ655323 BGF655323 BQB655323 BZX655323 CJT655323 CTP655323 DDL655323 DNH655323 DXD655323 EGZ655323 EQV655323 FAR655323 FKN655323 FUJ655323 GEF655323 GOB655323 GXX655323 HHT655323 HRP655323 IBL655323 ILH655323 IVD655323 JEZ655323 JOV655323 JYR655323 KIN655323 KSJ655323 LCF655323 LMB655323 LVX655323 MFT655323 MPP655323 MZL655323 NJH655323 NTD655323 OCZ655323 OMV655323 OWR655323 PGN655323 PQJ655323 QAF655323 QKB655323 QTX655323 RDT655323 RNP655323 RXL655323 SHH655323 SRD655323 TAZ655323 TKV655323 TUR655323 UEN655323 UOJ655323 UYF655323 VIB655323 VRX655323 WBT655323 WLP655323 WVL655323 D720859 IZ720859 SV720859 ACR720859 AMN720859 AWJ720859 BGF720859 BQB720859 BZX720859 CJT720859 CTP720859 DDL720859 DNH720859 DXD720859 EGZ720859 EQV720859 FAR720859 FKN720859 FUJ720859 GEF720859 GOB720859 GXX720859 HHT720859 HRP720859 IBL720859 ILH720859 IVD720859 JEZ720859 JOV720859 JYR720859 KIN720859 KSJ720859 LCF720859 LMB720859 LVX720859 MFT720859 MPP720859 MZL720859 NJH720859 NTD720859 OCZ720859 OMV720859 OWR720859 PGN720859 PQJ720859 QAF720859 QKB720859 QTX720859 RDT720859 RNP720859 RXL720859 SHH720859 SRD720859 TAZ720859 TKV720859 TUR720859 UEN720859 UOJ720859 UYF720859 VIB720859 VRX720859 WBT720859 WLP720859 WVL720859 D786395 IZ786395 SV786395 ACR786395 AMN786395 AWJ786395 BGF786395 BQB786395 BZX786395 CJT786395 CTP786395 DDL786395 DNH786395 DXD786395 EGZ786395 EQV786395 FAR786395 FKN786395 FUJ786395 GEF786395 GOB786395 GXX786395 HHT786395 HRP786395 IBL786395 ILH786395 IVD786395 JEZ786395 JOV786395 JYR786395 KIN786395 KSJ786395 LCF786395 LMB786395 LVX786395 MFT786395 MPP786395 MZL786395 NJH786395 NTD786395 OCZ786395 OMV786395 OWR786395 PGN786395 PQJ786395 QAF786395 QKB786395 QTX786395 RDT786395 RNP786395 RXL786395 SHH786395 SRD786395 TAZ786395 TKV786395 TUR786395 UEN786395 UOJ786395 UYF786395 VIB786395 VRX786395 WBT786395 WLP786395 WVL786395 D851931 IZ851931 SV851931 ACR851931 AMN851931 AWJ851931 BGF851931 BQB851931 BZX851931 CJT851931 CTP851931 DDL851931 DNH851931 DXD851931 EGZ851931 EQV851931 FAR851931 FKN851931 FUJ851931 GEF851931 GOB851931 GXX851931 HHT851931 HRP851931 IBL851931 ILH851931 IVD851931 JEZ851931 JOV851931 JYR851931 KIN851931 KSJ851931 LCF851931 LMB851931 LVX851931 MFT851931 MPP851931 MZL851931 NJH851931 NTD851931 OCZ851931 OMV851931 OWR851931 PGN851931 PQJ851931 QAF851931 QKB851931 QTX851931 RDT851931 RNP851931 RXL851931 SHH851931 SRD851931 TAZ851931 TKV851931 TUR851931 UEN851931 UOJ851931 UYF851931 VIB851931 VRX851931 WBT851931 WLP851931 WVL851931 D917467 IZ917467 SV917467 ACR917467 AMN917467 AWJ917467 BGF917467 BQB917467 BZX917467 CJT917467 CTP917467 DDL917467 DNH917467 DXD917467 EGZ917467 EQV917467 FAR917467 FKN917467 FUJ917467 GEF917467 GOB917467 GXX917467 HHT917467 HRP917467 IBL917467 ILH917467 IVD917467 JEZ917467 JOV917467 JYR917467 KIN917467 KSJ917467 LCF917467 LMB917467 LVX917467 MFT917467 MPP917467 MZL917467 NJH917467 NTD917467 OCZ917467 OMV917467 OWR917467 PGN917467 PQJ917467 QAF917467 QKB917467 QTX917467 RDT917467 RNP917467 RXL917467 SHH917467 SRD917467 TAZ917467 TKV917467 TUR917467 UEN917467 UOJ917467 UYF917467 VIB917467 VRX917467 WBT917467 WLP917467 WVL917467 D983003 IZ983003 SV983003 ACR983003 AMN983003 AWJ983003 BGF983003 BQB983003 BZX983003 CJT983003 CTP983003 DDL983003 DNH983003 DXD983003 EGZ983003 EQV983003 FAR983003 FKN983003 FUJ983003 GEF983003 GOB983003 GXX983003 HHT983003 HRP983003 IBL983003 ILH983003 IVD983003 JEZ983003 JOV983003 JYR983003 KIN983003 KSJ983003 LCF983003 LMB983003 LVX983003 MFT983003 MPP983003 MZL983003 NJH983003 NTD983003 OCZ983003 OMV983003 OWR983003 PGN983003 PQJ983003 QAF983003 QKB983003 QTX983003 RDT983003 RNP983003 RXL983003 SHH983003 SRD983003 TAZ983003 TKV983003 TUR983003 UEN983003 UOJ983003 UYF983003 VIB983003 VRX983003 WBT983003 WLP983003 WVL983003 D65508 IZ65508 SV65508 ACR65508 AMN65508 AWJ65508 BGF65508 BQB65508 BZX65508 CJT65508 CTP65508 DDL65508 DNH65508 DXD65508 EGZ65508 EQV65508 FAR65508 FKN65508 FUJ65508 GEF65508 GOB65508 GXX65508 HHT65508 HRP65508 IBL65508 ILH65508 IVD65508 JEZ65508 JOV65508 JYR65508 KIN65508 KSJ65508 LCF65508 LMB65508 LVX65508 MFT65508 MPP65508 MZL65508 NJH65508 NTD65508 OCZ65508 OMV65508 OWR65508 PGN65508 PQJ65508 QAF65508 QKB65508 QTX65508 RDT65508 RNP65508 RXL65508 SHH65508 SRD65508 TAZ65508 TKV65508 TUR65508 UEN65508 UOJ65508 UYF65508 VIB65508 VRX65508 WBT65508 WLP65508 WVL65508 D131044 IZ131044 SV131044 ACR131044 AMN131044 AWJ131044 BGF131044 BQB131044 BZX131044 CJT131044 CTP131044 DDL131044 DNH131044 DXD131044 EGZ131044 EQV131044 FAR131044 FKN131044 FUJ131044 GEF131044 GOB131044 GXX131044 HHT131044 HRP131044 IBL131044 ILH131044 IVD131044 JEZ131044 JOV131044 JYR131044 KIN131044 KSJ131044 LCF131044 LMB131044 LVX131044 MFT131044 MPP131044 MZL131044 NJH131044 NTD131044 OCZ131044 OMV131044 OWR131044 PGN131044 PQJ131044 QAF131044 QKB131044 QTX131044 RDT131044 RNP131044 RXL131044 SHH131044 SRD131044 TAZ131044 TKV131044 TUR131044 UEN131044 UOJ131044 UYF131044 VIB131044 VRX131044 WBT131044 WLP131044 WVL131044 D196580 IZ196580 SV196580 ACR196580 AMN196580 AWJ196580 BGF196580 BQB196580 BZX196580 CJT196580 CTP196580 DDL196580 DNH196580 DXD196580 EGZ196580 EQV196580 FAR196580 FKN196580 FUJ196580 GEF196580 GOB196580 GXX196580 HHT196580 HRP196580 IBL196580 ILH196580 IVD196580 JEZ196580 JOV196580 JYR196580 KIN196580 KSJ196580 LCF196580 LMB196580 LVX196580 MFT196580 MPP196580 MZL196580 NJH196580 NTD196580 OCZ196580 OMV196580 OWR196580 PGN196580 PQJ196580 QAF196580 QKB196580 QTX196580 RDT196580 RNP196580 RXL196580 SHH196580 SRD196580 TAZ196580 TKV196580 TUR196580 UEN196580 UOJ196580 UYF196580 VIB196580 VRX196580 WBT196580 WLP196580 WVL196580 D262116 IZ262116 SV262116 ACR262116 AMN262116 AWJ262116 BGF262116 BQB262116 BZX262116 CJT262116 CTP262116 DDL262116 DNH262116 DXD262116 EGZ262116 EQV262116 FAR262116 FKN262116 FUJ262116 GEF262116 GOB262116 GXX262116 HHT262116 HRP262116 IBL262116 ILH262116 IVD262116 JEZ262116 JOV262116 JYR262116 KIN262116 KSJ262116 LCF262116 LMB262116 LVX262116 MFT262116 MPP262116 MZL262116 NJH262116 NTD262116 OCZ262116 OMV262116 OWR262116 PGN262116 PQJ262116 QAF262116 QKB262116 QTX262116 RDT262116 RNP262116 RXL262116 SHH262116 SRD262116 TAZ262116 TKV262116 TUR262116 UEN262116 UOJ262116 UYF262116 VIB262116 VRX262116 WBT262116 WLP262116 WVL262116 D327652 IZ327652 SV327652 ACR327652 AMN327652 AWJ327652 BGF327652 BQB327652 BZX327652 CJT327652 CTP327652 DDL327652 DNH327652 DXD327652 EGZ327652 EQV327652 FAR327652 FKN327652 FUJ327652 GEF327652 GOB327652 GXX327652 HHT327652 HRP327652 IBL327652 ILH327652 IVD327652 JEZ327652 JOV327652 JYR327652 KIN327652 KSJ327652 LCF327652 LMB327652 LVX327652 MFT327652 MPP327652 MZL327652 NJH327652 NTD327652 OCZ327652 OMV327652 OWR327652 PGN327652 PQJ327652 QAF327652 QKB327652 QTX327652 RDT327652 RNP327652 RXL327652 SHH327652 SRD327652 TAZ327652 TKV327652 TUR327652 UEN327652 UOJ327652 UYF327652 VIB327652 VRX327652 WBT327652 WLP327652 WVL327652 D393188 IZ393188 SV393188 ACR393188 AMN393188 AWJ393188 BGF393188 BQB393188 BZX393188 CJT393188 CTP393188 DDL393188 DNH393188 DXD393188 EGZ393188 EQV393188 FAR393188 FKN393188 FUJ393188 GEF393188 GOB393188 GXX393188 HHT393188 HRP393188 IBL393188 ILH393188 IVD393188 JEZ393188 JOV393188 JYR393188 KIN393188 KSJ393188 LCF393188 LMB393188 LVX393188 MFT393188 MPP393188 MZL393188 NJH393188 NTD393188 OCZ393188 OMV393188 OWR393188 PGN393188 PQJ393188 QAF393188 QKB393188 QTX393188 RDT393188 RNP393188 RXL393188 SHH393188 SRD393188 TAZ393188 TKV393188 TUR393188 UEN393188 UOJ393188 UYF393188 VIB393188 VRX393188 WBT393188 WLP393188 WVL393188 D458724 IZ458724 SV458724 ACR458724 AMN458724 AWJ458724 BGF458724 BQB458724 BZX458724 CJT458724 CTP458724 DDL458724 DNH458724 DXD458724 EGZ458724 EQV458724 FAR458724 FKN458724 FUJ458724 GEF458724 GOB458724 GXX458724 HHT458724 HRP458724 IBL458724 ILH458724 IVD458724 JEZ458724 JOV458724 JYR458724 KIN458724 KSJ458724 LCF458724 LMB458724 LVX458724 MFT458724 MPP458724 MZL458724 NJH458724 NTD458724 OCZ458724 OMV458724 OWR458724 PGN458724 PQJ458724 QAF458724 QKB458724 QTX458724 RDT458724 RNP458724 RXL458724 SHH458724 SRD458724 TAZ458724 TKV458724 TUR458724 UEN458724 UOJ458724 UYF458724 VIB458724 VRX458724 WBT458724 WLP458724 WVL458724 D524260 IZ524260 SV524260 ACR524260 AMN524260 AWJ524260 BGF524260 BQB524260 BZX524260 CJT524260 CTP524260 DDL524260 DNH524260 DXD524260 EGZ524260 EQV524260 FAR524260 FKN524260 FUJ524260 GEF524260 GOB524260 GXX524260 HHT524260 HRP524260 IBL524260 ILH524260 IVD524260 JEZ524260 JOV524260 JYR524260 KIN524260 KSJ524260 LCF524260 LMB524260 LVX524260 MFT524260 MPP524260 MZL524260 NJH524260 NTD524260 OCZ524260 OMV524260 OWR524260 PGN524260 PQJ524260 QAF524260 QKB524260 QTX524260 RDT524260 RNP524260 RXL524260 SHH524260 SRD524260 TAZ524260 TKV524260 TUR524260 UEN524260 UOJ524260 UYF524260 VIB524260 VRX524260 WBT524260 WLP524260 WVL524260 D589796 IZ589796 SV589796 ACR589796 AMN589796 AWJ589796 BGF589796 BQB589796 BZX589796 CJT589796 CTP589796 DDL589796 DNH589796 DXD589796 EGZ589796 EQV589796 FAR589796 FKN589796 FUJ589796 GEF589796 GOB589796 GXX589796 HHT589796 HRP589796 IBL589796 ILH589796 IVD589796 JEZ589796 JOV589796 JYR589796 KIN589796 KSJ589796 LCF589796 LMB589796 LVX589796 MFT589796 MPP589796 MZL589796 NJH589796 NTD589796 OCZ589796 OMV589796 OWR589796 PGN589796 PQJ589796 QAF589796 QKB589796 QTX589796 RDT589796 RNP589796 RXL589796 SHH589796 SRD589796 TAZ589796 TKV589796 TUR589796 UEN589796 UOJ589796 UYF589796 VIB589796 VRX589796 WBT589796 WLP589796 WVL589796 D655332 IZ655332 SV655332 ACR655332 AMN655332 AWJ655332 BGF655332 BQB655332 BZX655332 CJT655332 CTP655332 DDL655332 DNH655332 DXD655332 EGZ655332 EQV655332 FAR655332 FKN655332 FUJ655332 GEF655332 GOB655332 GXX655332 HHT655332 HRP655332 IBL655332 ILH655332 IVD655332 JEZ655332 JOV655332 JYR655332 KIN655332 KSJ655332 LCF655332 LMB655332 LVX655332 MFT655332 MPP655332 MZL655332 NJH655332 NTD655332 OCZ655332 OMV655332 OWR655332 PGN655332 PQJ655332 QAF655332 QKB655332 QTX655332 RDT655332 RNP655332 RXL655332 SHH655332 SRD655332 TAZ655332 TKV655332 TUR655332 UEN655332 UOJ655332 UYF655332 VIB655332 VRX655332 WBT655332 WLP655332 WVL655332 D720868 IZ720868 SV720868 ACR720868 AMN720868 AWJ720868 BGF720868 BQB720868 BZX720868 CJT720868 CTP720868 DDL720868 DNH720868 DXD720868 EGZ720868 EQV720868 FAR720868 FKN720868 FUJ720868 GEF720868 GOB720868 GXX720868 HHT720868 HRP720868 IBL720868 ILH720868 IVD720868 JEZ720868 JOV720868 JYR720868 KIN720868 KSJ720868 LCF720868 LMB720868 LVX720868 MFT720868 MPP720868 MZL720868 NJH720868 NTD720868 OCZ720868 OMV720868 OWR720868 PGN720868 PQJ720868 QAF720868 QKB720868 QTX720868 RDT720868 RNP720868 RXL720868 SHH720868 SRD720868 TAZ720868 TKV720868 TUR720868 UEN720868 UOJ720868 UYF720868 VIB720868 VRX720868 WBT720868 WLP720868 WVL720868 D786404 IZ786404 SV786404 ACR786404 AMN786404 AWJ786404 BGF786404 BQB786404 BZX786404 CJT786404 CTP786404 DDL786404 DNH786404 DXD786404 EGZ786404 EQV786404 FAR786404 FKN786404 FUJ786404 GEF786404 GOB786404 GXX786404 HHT786404 HRP786404 IBL786404 ILH786404 IVD786404 JEZ786404 JOV786404 JYR786404 KIN786404 KSJ786404 LCF786404 LMB786404 LVX786404 MFT786404 MPP786404 MZL786404 NJH786404 NTD786404 OCZ786404 OMV786404 OWR786404 PGN786404 PQJ786404 QAF786404 QKB786404 QTX786404 RDT786404 RNP786404 RXL786404 SHH786404 SRD786404 TAZ786404 TKV786404 TUR786404 UEN786404 UOJ786404 UYF786404 VIB786404 VRX786404 WBT786404 WLP786404 WVL786404 D851940 IZ851940 SV851940 ACR851940 AMN851940 AWJ851940 BGF851940 BQB851940 BZX851940 CJT851940 CTP851940 DDL851940 DNH851940 DXD851940 EGZ851940 EQV851940 FAR851940 FKN851940 FUJ851940 GEF851940 GOB851940 GXX851940 HHT851940 HRP851940 IBL851940 ILH851940 IVD851940 JEZ851940 JOV851940 JYR851940 KIN851940 KSJ851940 LCF851940 LMB851940 LVX851940 MFT851940 MPP851940 MZL851940 NJH851940 NTD851940 OCZ851940 OMV851940 OWR851940 PGN851940 PQJ851940 QAF851940 QKB851940 QTX851940 RDT851940 RNP851940 RXL851940 SHH851940 SRD851940 TAZ851940 TKV851940 TUR851940 UEN851940 UOJ851940 UYF851940 VIB851940 VRX851940 WBT851940 WLP851940 WVL851940 D917476 IZ917476 SV917476 ACR917476 AMN917476 AWJ917476 BGF917476 BQB917476 BZX917476 CJT917476 CTP917476 DDL917476 DNH917476 DXD917476 EGZ917476 EQV917476 FAR917476 FKN917476 FUJ917476 GEF917476 GOB917476 GXX917476 HHT917476 HRP917476 IBL917476 ILH917476 IVD917476 JEZ917476 JOV917476 JYR917476 KIN917476 KSJ917476 LCF917476 LMB917476 LVX917476 MFT917476 MPP917476 MZL917476 NJH917476 NTD917476 OCZ917476 OMV917476 OWR917476 PGN917476 PQJ917476 QAF917476 QKB917476 QTX917476 RDT917476 RNP917476 RXL917476 SHH917476 SRD917476 TAZ917476 TKV917476 TUR917476 UEN917476 UOJ917476 UYF917476 VIB917476 VRX917476 WBT917476 WLP917476 WVL917476 D983012 IZ983012 SV983012 ACR983012 AMN983012 AWJ983012 BGF983012 BQB983012 BZX983012 CJT983012 CTP983012 DDL983012 DNH983012 DXD983012 EGZ983012 EQV983012 FAR983012 FKN983012 FUJ983012 GEF983012 GOB983012 GXX983012 HHT983012 HRP983012 IBL983012 ILH983012 IVD983012 JEZ983012 JOV983012 JYR983012 KIN983012 KSJ983012 LCF983012 LMB983012 LVX983012 MFT983012 MPP983012 MZL983012 NJH983012 NTD983012 OCZ983012 OMV983012 OWR983012 PGN983012 PQJ983012 QAF983012 QKB983012 QTX983012 RDT983012 RNP983012 RXL983012 SHH983012 SRD983012 TAZ983012 TKV983012 TUR983012 UEN983012 UOJ983012 UYF983012 VIB983012 VRX983012 WBT983012 WLP983012 WVL983012 D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D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D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D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D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D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D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D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D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D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D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D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D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D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D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xr:uid="{00000000-0002-0000-0000-000008000000}">
      <formula1>#REF!</formula1>
    </dataValidation>
    <dataValidation type="list" allowBlank="1" showInput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493 IY65493 SU65493 ACQ65493 AMM65493 AWI65493 BGE65493 BQA65493 BZW65493 CJS65493 CTO65493 DDK65493 DNG65493 DXC65493 EGY65493 EQU65493 FAQ65493 FKM65493 FUI65493 GEE65493 GOA65493 GXW65493 HHS65493 HRO65493 IBK65493 ILG65493 IVC65493 JEY65493 JOU65493 JYQ65493 KIM65493 KSI65493 LCE65493 LMA65493 LVW65493 MFS65493 MPO65493 MZK65493 NJG65493 NTC65493 OCY65493 OMU65493 OWQ65493 PGM65493 PQI65493 QAE65493 QKA65493 QTW65493 RDS65493 RNO65493 RXK65493 SHG65493 SRC65493 TAY65493 TKU65493 TUQ65493 UEM65493 UOI65493 UYE65493 VIA65493 VRW65493 WBS65493 WLO65493 WVK65493 C131029 IY131029 SU131029 ACQ131029 AMM131029 AWI131029 BGE131029 BQA131029 BZW131029 CJS131029 CTO131029 DDK131029 DNG131029 DXC131029 EGY131029 EQU131029 FAQ131029 FKM131029 FUI131029 GEE131029 GOA131029 GXW131029 HHS131029 HRO131029 IBK131029 ILG131029 IVC131029 JEY131029 JOU131029 JYQ131029 KIM131029 KSI131029 LCE131029 LMA131029 LVW131029 MFS131029 MPO131029 MZK131029 NJG131029 NTC131029 OCY131029 OMU131029 OWQ131029 PGM131029 PQI131029 QAE131029 QKA131029 QTW131029 RDS131029 RNO131029 RXK131029 SHG131029 SRC131029 TAY131029 TKU131029 TUQ131029 UEM131029 UOI131029 UYE131029 VIA131029 VRW131029 WBS131029 WLO131029 WVK131029 C196565 IY196565 SU196565 ACQ196565 AMM196565 AWI196565 BGE196565 BQA196565 BZW196565 CJS196565 CTO196565 DDK196565 DNG196565 DXC196565 EGY196565 EQU196565 FAQ196565 FKM196565 FUI196565 GEE196565 GOA196565 GXW196565 HHS196565 HRO196565 IBK196565 ILG196565 IVC196565 JEY196565 JOU196565 JYQ196565 KIM196565 KSI196565 LCE196565 LMA196565 LVW196565 MFS196565 MPO196565 MZK196565 NJG196565 NTC196565 OCY196565 OMU196565 OWQ196565 PGM196565 PQI196565 QAE196565 QKA196565 QTW196565 RDS196565 RNO196565 RXK196565 SHG196565 SRC196565 TAY196565 TKU196565 TUQ196565 UEM196565 UOI196565 UYE196565 VIA196565 VRW196565 WBS196565 WLO196565 WVK196565 C262101 IY262101 SU262101 ACQ262101 AMM262101 AWI262101 BGE262101 BQA262101 BZW262101 CJS262101 CTO262101 DDK262101 DNG262101 DXC262101 EGY262101 EQU262101 FAQ262101 FKM262101 FUI262101 GEE262101 GOA262101 GXW262101 HHS262101 HRO262101 IBK262101 ILG262101 IVC262101 JEY262101 JOU262101 JYQ262101 KIM262101 KSI262101 LCE262101 LMA262101 LVW262101 MFS262101 MPO262101 MZK262101 NJG262101 NTC262101 OCY262101 OMU262101 OWQ262101 PGM262101 PQI262101 QAE262101 QKA262101 QTW262101 RDS262101 RNO262101 RXK262101 SHG262101 SRC262101 TAY262101 TKU262101 TUQ262101 UEM262101 UOI262101 UYE262101 VIA262101 VRW262101 WBS262101 WLO262101 WVK262101 C327637 IY327637 SU327637 ACQ327637 AMM327637 AWI327637 BGE327637 BQA327637 BZW327637 CJS327637 CTO327637 DDK327637 DNG327637 DXC327637 EGY327637 EQU327637 FAQ327637 FKM327637 FUI327637 GEE327637 GOA327637 GXW327637 HHS327637 HRO327637 IBK327637 ILG327637 IVC327637 JEY327637 JOU327637 JYQ327637 KIM327637 KSI327637 LCE327637 LMA327637 LVW327637 MFS327637 MPO327637 MZK327637 NJG327637 NTC327637 OCY327637 OMU327637 OWQ327637 PGM327637 PQI327637 QAE327637 QKA327637 QTW327637 RDS327637 RNO327637 RXK327637 SHG327637 SRC327637 TAY327637 TKU327637 TUQ327637 UEM327637 UOI327637 UYE327637 VIA327637 VRW327637 WBS327637 WLO327637 WVK327637 C393173 IY393173 SU393173 ACQ393173 AMM393173 AWI393173 BGE393173 BQA393173 BZW393173 CJS393173 CTO393173 DDK393173 DNG393173 DXC393173 EGY393173 EQU393173 FAQ393173 FKM393173 FUI393173 GEE393173 GOA393173 GXW393173 HHS393173 HRO393173 IBK393173 ILG393173 IVC393173 JEY393173 JOU393173 JYQ393173 KIM393173 KSI393173 LCE393173 LMA393173 LVW393173 MFS393173 MPO393173 MZK393173 NJG393173 NTC393173 OCY393173 OMU393173 OWQ393173 PGM393173 PQI393173 QAE393173 QKA393173 QTW393173 RDS393173 RNO393173 RXK393173 SHG393173 SRC393173 TAY393173 TKU393173 TUQ393173 UEM393173 UOI393173 UYE393173 VIA393173 VRW393173 WBS393173 WLO393173 WVK393173 C458709 IY458709 SU458709 ACQ458709 AMM458709 AWI458709 BGE458709 BQA458709 BZW458709 CJS458709 CTO458709 DDK458709 DNG458709 DXC458709 EGY458709 EQU458709 FAQ458709 FKM458709 FUI458709 GEE458709 GOA458709 GXW458709 HHS458709 HRO458709 IBK458709 ILG458709 IVC458709 JEY458709 JOU458709 JYQ458709 KIM458709 KSI458709 LCE458709 LMA458709 LVW458709 MFS458709 MPO458709 MZK458709 NJG458709 NTC458709 OCY458709 OMU458709 OWQ458709 PGM458709 PQI458709 QAE458709 QKA458709 QTW458709 RDS458709 RNO458709 RXK458709 SHG458709 SRC458709 TAY458709 TKU458709 TUQ458709 UEM458709 UOI458709 UYE458709 VIA458709 VRW458709 WBS458709 WLO458709 WVK458709 C524245 IY524245 SU524245 ACQ524245 AMM524245 AWI524245 BGE524245 BQA524245 BZW524245 CJS524245 CTO524245 DDK524245 DNG524245 DXC524245 EGY524245 EQU524245 FAQ524245 FKM524245 FUI524245 GEE524245 GOA524245 GXW524245 HHS524245 HRO524245 IBK524245 ILG524245 IVC524245 JEY524245 JOU524245 JYQ524245 KIM524245 KSI524245 LCE524245 LMA524245 LVW524245 MFS524245 MPO524245 MZK524245 NJG524245 NTC524245 OCY524245 OMU524245 OWQ524245 PGM524245 PQI524245 QAE524245 QKA524245 QTW524245 RDS524245 RNO524245 RXK524245 SHG524245 SRC524245 TAY524245 TKU524245 TUQ524245 UEM524245 UOI524245 UYE524245 VIA524245 VRW524245 WBS524245 WLO524245 WVK524245 C589781 IY589781 SU589781 ACQ589781 AMM589781 AWI589781 BGE589781 BQA589781 BZW589781 CJS589781 CTO589781 DDK589781 DNG589781 DXC589781 EGY589781 EQU589781 FAQ589781 FKM589781 FUI589781 GEE589781 GOA589781 GXW589781 HHS589781 HRO589781 IBK589781 ILG589781 IVC589781 JEY589781 JOU589781 JYQ589781 KIM589781 KSI589781 LCE589781 LMA589781 LVW589781 MFS589781 MPO589781 MZK589781 NJG589781 NTC589781 OCY589781 OMU589781 OWQ589781 PGM589781 PQI589781 QAE589781 QKA589781 QTW589781 RDS589781 RNO589781 RXK589781 SHG589781 SRC589781 TAY589781 TKU589781 TUQ589781 UEM589781 UOI589781 UYE589781 VIA589781 VRW589781 WBS589781 WLO589781 WVK589781 C655317 IY655317 SU655317 ACQ655317 AMM655317 AWI655317 BGE655317 BQA655317 BZW655317 CJS655317 CTO655317 DDK655317 DNG655317 DXC655317 EGY655317 EQU655317 FAQ655317 FKM655317 FUI655317 GEE655317 GOA655317 GXW655317 HHS655317 HRO655317 IBK655317 ILG655317 IVC655317 JEY655317 JOU655317 JYQ655317 KIM655317 KSI655317 LCE655317 LMA655317 LVW655317 MFS655317 MPO655317 MZK655317 NJG655317 NTC655317 OCY655317 OMU655317 OWQ655317 PGM655317 PQI655317 QAE655317 QKA655317 QTW655317 RDS655317 RNO655317 RXK655317 SHG655317 SRC655317 TAY655317 TKU655317 TUQ655317 UEM655317 UOI655317 UYE655317 VIA655317 VRW655317 WBS655317 WLO655317 WVK655317 C720853 IY720853 SU720853 ACQ720853 AMM720853 AWI720853 BGE720853 BQA720853 BZW720853 CJS720853 CTO720853 DDK720853 DNG720853 DXC720853 EGY720853 EQU720853 FAQ720853 FKM720853 FUI720853 GEE720853 GOA720853 GXW720853 HHS720853 HRO720853 IBK720853 ILG720853 IVC720853 JEY720853 JOU720853 JYQ720853 KIM720853 KSI720853 LCE720853 LMA720853 LVW720853 MFS720853 MPO720853 MZK720853 NJG720853 NTC720853 OCY720853 OMU720853 OWQ720853 PGM720853 PQI720853 QAE720853 QKA720853 QTW720853 RDS720853 RNO720853 RXK720853 SHG720853 SRC720853 TAY720853 TKU720853 TUQ720853 UEM720853 UOI720853 UYE720853 VIA720853 VRW720853 WBS720853 WLO720853 WVK720853 C786389 IY786389 SU786389 ACQ786389 AMM786389 AWI786389 BGE786389 BQA786389 BZW786389 CJS786389 CTO786389 DDK786389 DNG786389 DXC786389 EGY786389 EQU786389 FAQ786389 FKM786389 FUI786389 GEE786389 GOA786389 GXW786389 HHS786389 HRO786389 IBK786389 ILG786389 IVC786389 JEY786389 JOU786389 JYQ786389 KIM786389 KSI786389 LCE786389 LMA786389 LVW786389 MFS786389 MPO786389 MZK786389 NJG786389 NTC786389 OCY786389 OMU786389 OWQ786389 PGM786389 PQI786389 QAE786389 QKA786389 QTW786389 RDS786389 RNO786389 RXK786389 SHG786389 SRC786389 TAY786389 TKU786389 TUQ786389 UEM786389 UOI786389 UYE786389 VIA786389 VRW786389 WBS786389 WLO786389 WVK786389 C851925 IY851925 SU851925 ACQ851925 AMM851925 AWI851925 BGE851925 BQA851925 BZW851925 CJS851925 CTO851925 DDK851925 DNG851925 DXC851925 EGY851925 EQU851925 FAQ851925 FKM851925 FUI851925 GEE851925 GOA851925 GXW851925 HHS851925 HRO851925 IBK851925 ILG851925 IVC851925 JEY851925 JOU851925 JYQ851925 KIM851925 KSI851925 LCE851925 LMA851925 LVW851925 MFS851925 MPO851925 MZK851925 NJG851925 NTC851925 OCY851925 OMU851925 OWQ851925 PGM851925 PQI851925 QAE851925 QKA851925 QTW851925 RDS851925 RNO851925 RXK851925 SHG851925 SRC851925 TAY851925 TKU851925 TUQ851925 UEM851925 UOI851925 UYE851925 VIA851925 VRW851925 WBS851925 WLO851925 WVK851925 C917461 IY917461 SU917461 ACQ917461 AMM917461 AWI917461 BGE917461 BQA917461 BZW917461 CJS917461 CTO917461 DDK917461 DNG917461 DXC917461 EGY917461 EQU917461 FAQ917461 FKM917461 FUI917461 GEE917461 GOA917461 GXW917461 HHS917461 HRO917461 IBK917461 ILG917461 IVC917461 JEY917461 JOU917461 JYQ917461 KIM917461 KSI917461 LCE917461 LMA917461 LVW917461 MFS917461 MPO917461 MZK917461 NJG917461 NTC917461 OCY917461 OMU917461 OWQ917461 PGM917461 PQI917461 QAE917461 QKA917461 QTW917461 RDS917461 RNO917461 RXK917461 SHG917461 SRC917461 TAY917461 TKU917461 TUQ917461 UEM917461 UOI917461 UYE917461 VIA917461 VRW917461 WBS917461 WLO917461 WVK917461 C982997 IY982997 SU982997 ACQ982997 AMM982997 AWI982997 BGE982997 BQA982997 BZW982997 CJS982997 CTO982997 DDK982997 DNG982997 DXC982997 EGY982997 EQU982997 FAQ982997 FKM982997 FUI982997 GEE982997 GOA982997 GXW982997 HHS982997 HRO982997 IBK982997 ILG982997 IVC982997 JEY982997 JOU982997 JYQ982997 KIM982997 KSI982997 LCE982997 LMA982997 LVW982997 MFS982997 MPO982997 MZK982997 NJG982997 NTC982997 OCY982997 OMU982997 OWQ982997 PGM982997 PQI982997 QAE982997 QKA982997 QTW982997 RDS982997 RNO982997 RXK982997 SHG982997 SRC982997 TAY982997 TKU982997 TUQ982997 UEM982997 UOI982997 UYE982997 VIA982997 VRW982997 WBS982997 WLO982997 WVK982997" xr:uid="{00000000-0002-0000-0000-000009000000}">
      <formula1>$Y$174:$Y$184</formula1>
    </dataValidation>
    <dataValidation type="list" allowBlank="1" showInputMessage="1"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495 IY65495 SU65495 ACQ65495 AMM65495 AWI65495 BGE65495 BQA65495 BZW65495 CJS65495 CTO65495 DDK65495 DNG65495 DXC65495 EGY65495 EQU65495 FAQ65495 FKM65495 FUI65495 GEE65495 GOA65495 GXW65495 HHS65495 HRO65495 IBK65495 ILG65495 IVC65495 JEY65495 JOU65495 JYQ65495 KIM65495 KSI65495 LCE65495 LMA65495 LVW65495 MFS65495 MPO65495 MZK65495 NJG65495 NTC65495 OCY65495 OMU65495 OWQ65495 PGM65495 PQI65495 QAE65495 QKA65495 QTW65495 RDS65495 RNO65495 RXK65495 SHG65495 SRC65495 TAY65495 TKU65495 TUQ65495 UEM65495 UOI65495 UYE65495 VIA65495 VRW65495 WBS65495 WLO65495 WVK65495 C131031 IY131031 SU131031 ACQ131031 AMM131031 AWI131031 BGE131031 BQA131031 BZW131031 CJS131031 CTO131031 DDK131031 DNG131031 DXC131031 EGY131031 EQU131031 FAQ131031 FKM131031 FUI131031 GEE131031 GOA131031 GXW131031 HHS131031 HRO131031 IBK131031 ILG131031 IVC131031 JEY131031 JOU131031 JYQ131031 KIM131031 KSI131031 LCE131031 LMA131031 LVW131031 MFS131031 MPO131031 MZK131031 NJG131031 NTC131031 OCY131031 OMU131031 OWQ131031 PGM131031 PQI131031 QAE131031 QKA131031 QTW131031 RDS131031 RNO131031 RXK131031 SHG131031 SRC131031 TAY131031 TKU131031 TUQ131031 UEM131031 UOI131031 UYE131031 VIA131031 VRW131031 WBS131031 WLO131031 WVK131031 C196567 IY196567 SU196567 ACQ196567 AMM196567 AWI196567 BGE196567 BQA196567 BZW196567 CJS196567 CTO196567 DDK196567 DNG196567 DXC196567 EGY196567 EQU196567 FAQ196567 FKM196567 FUI196567 GEE196567 GOA196567 GXW196567 HHS196567 HRO196567 IBK196567 ILG196567 IVC196567 JEY196567 JOU196567 JYQ196567 KIM196567 KSI196567 LCE196567 LMA196567 LVW196567 MFS196567 MPO196567 MZK196567 NJG196567 NTC196567 OCY196567 OMU196567 OWQ196567 PGM196567 PQI196567 QAE196567 QKA196567 QTW196567 RDS196567 RNO196567 RXK196567 SHG196567 SRC196567 TAY196567 TKU196567 TUQ196567 UEM196567 UOI196567 UYE196567 VIA196567 VRW196567 WBS196567 WLO196567 WVK196567 C262103 IY262103 SU262103 ACQ262103 AMM262103 AWI262103 BGE262103 BQA262103 BZW262103 CJS262103 CTO262103 DDK262103 DNG262103 DXC262103 EGY262103 EQU262103 FAQ262103 FKM262103 FUI262103 GEE262103 GOA262103 GXW262103 HHS262103 HRO262103 IBK262103 ILG262103 IVC262103 JEY262103 JOU262103 JYQ262103 KIM262103 KSI262103 LCE262103 LMA262103 LVW262103 MFS262103 MPO262103 MZK262103 NJG262103 NTC262103 OCY262103 OMU262103 OWQ262103 PGM262103 PQI262103 QAE262103 QKA262103 QTW262103 RDS262103 RNO262103 RXK262103 SHG262103 SRC262103 TAY262103 TKU262103 TUQ262103 UEM262103 UOI262103 UYE262103 VIA262103 VRW262103 WBS262103 WLO262103 WVK262103 C327639 IY327639 SU327639 ACQ327639 AMM327639 AWI327639 BGE327639 BQA327639 BZW327639 CJS327639 CTO327639 DDK327639 DNG327639 DXC327639 EGY327639 EQU327639 FAQ327639 FKM327639 FUI327639 GEE327639 GOA327639 GXW327639 HHS327639 HRO327639 IBK327639 ILG327639 IVC327639 JEY327639 JOU327639 JYQ327639 KIM327639 KSI327639 LCE327639 LMA327639 LVW327639 MFS327639 MPO327639 MZK327639 NJG327639 NTC327639 OCY327639 OMU327639 OWQ327639 PGM327639 PQI327639 QAE327639 QKA327639 QTW327639 RDS327639 RNO327639 RXK327639 SHG327639 SRC327639 TAY327639 TKU327639 TUQ327639 UEM327639 UOI327639 UYE327639 VIA327639 VRW327639 WBS327639 WLO327639 WVK327639 C393175 IY393175 SU393175 ACQ393175 AMM393175 AWI393175 BGE393175 BQA393175 BZW393175 CJS393175 CTO393175 DDK393175 DNG393175 DXC393175 EGY393175 EQU393175 FAQ393175 FKM393175 FUI393175 GEE393175 GOA393175 GXW393175 HHS393175 HRO393175 IBK393175 ILG393175 IVC393175 JEY393175 JOU393175 JYQ393175 KIM393175 KSI393175 LCE393175 LMA393175 LVW393175 MFS393175 MPO393175 MZK393175 NJG393175 NTC393175 OCY393175 OMU393175 OWQ393175 PGM393175 PQI393175 QAE393175 QKA393175 QTW393175 RDS393175 RNO393175 RXK393175 SHG393175 SRC393175 TAY393175 TKU393175 TUQ393175 UEM393175 UOI393175 UYE393175 VIA393175 VRW393175 WBS393175 WLO393175 WVK393175 C458711 IY458711 SU458711 ACQ458711 AMM458711 AWI458711 BGE458711 BQA458711 BZW458711 CJS458711 CTO458711 DDK458711 DNG458711 DXC458711 EGY458711 EQU458711 FAQ458711 FKM458711 FUI458711 GEE458711 GOA458711 GXW458711 HHS458711 HRO458711 IBK458711 ILG458711 IVC458711 JEY458711 JOU458711 JYQ458711 KIM458711 KSI458711 LCE458711 LMA458711 LVW458711 MFS458711 MPO458711 MZK458711 NJG458711 NTC458711 OCY458711 OMU458711 OWQ458711 PGM458711 PQI458711 QAE458711 QKA458711 QTW458711 RDS458711 RNO458711 RXK458711 SHG458711 SRC458711 TAY458711 TKU458711 TUQ458711 UEM458711 UOI458711 UYE458711 VIA458711 VRW458711 WBS458711 WLO458711 WVK458711 C524247 IY524247 SU524247 ACQ524247 AMM524247 AWI524247 BGE524247 BQA524247 BZW524247 CJS524247 CTO524247 DDK524247 DNG524247 DXC524247 EGY524247 EQU524247 FAQ524247 FKM524247 FUI524247 GEE524247 GOA524247 GXW524247 HHS524247 HRO524247 IBK524247 ILG524247 IVC524247 JEY524247 JOU524247 JYQ524247 KIM524247 KSI524247 LCE524247 LMA524247 LVW524247 MFS524247 MPO524247 MZK524247 NJG524247 NTC524247 OCY524247 OMU524247 OWQ524247 PGM524247 PQI524247 QAE524247 QKA524247 QTW524247 RDS524247 RNO524247 RXK524247 SHG524247 SRC524247 TAY524247 TKU524247 TUQ524247 UEM524247 UOI524247 UYE524247 VIA524247 VRW524247 WBS524247 WLO524247 WVK524247 C589783 IY589783 SU589783 ACQ589783 AMM589783 AWI589783 BGE589783 BQA589783 BZW589783 CJS589783 CTO589783 DDK589783 DNG589783 DXC589783 EGY589783 EQU589783 FAQ589783 FKM589783 FUI589783 GEE589783 GOA589783 GXW589783 HHS589783 HRO589783 IBK589783 ILG589783 IVC589783 JEY589783 JOU589783 JYQ589783 KIM589783 KSI589783 LCE589783 LMA589783 LVW589783 MFS589783 MPO589783 MZK589783 NJG589783 NTC589783 OCY589783 OMU589783 OWQ589783 PGM589783 PQI589783 QAE589783 QKA589783 QTW589783 RDS589783 RNO589783 RXK589783 SHG589783 SRC589783 TAY589783 TKU589783 TUQ589783 UEM589783 UOI589783 UYE589783 VIA589783 VRW589783 WBS589783 WLO589783 WVK589783 C655319 IY655319 SU655319 ACQ655319 AMM655319 AWI655319 BGE655319 BQA655319 BZW655319 CJS655319 CTO655319 DDK655319 DNG655319 DXC655319 EGY655319 EQU655319 FAQ655319 FKM655319 FUI655319 GEE655319 GOA655319 GXW655319 HHS655319 HRO655319 IBK655319 ILG655319 IVC655319 JEY655319 JOU655319 JYQ655319 KIM655319 KSI655319 LCE655319 LMA655319 LVW655319 MFS655319 MPO655319 MZK655319 NJG655319 NTC655319 OCY655319 OMU655319 OWQ655319 PGM655319 PQI655319 QAE655319 QKA655319 QTW655319 RDS655319 RNO655319 RXK655319 SHG655319 SRC655319 TAY655319 TKU655319 TUQ655319 UEM655319 UOI655319 UYE655319 VIA655319 VRW655319 WBS655319 WLO655319 WVK655319 C720855 IY720855 SU720855 ACQ720855 AMM720855 AWI720855 BGE720855 BQA720855 BZW720855 CJS720855 CTO720855 DDK720855 DNG720855 DXC720855 EGY720855 EQU720855 FAQ720855 FKM720855 FUI720855 GEE720855 GOA720855 GXW720855 HHS720855 HRO720855 IBK720855 ILG720855 IVC720855 JEY720855 JOU720855 JYQ720855 KIM720855 KSI720855 LCE720855 LMA720855 LVW720855 MFS720855 MPO720855 MZK720855 NJG720855 NTC720855 OCY720855 OMU720855 OWQ720855 PGM720855 PQI720855 QAE720855 QKA720855 QTW720855 RDS720855 RNO720855 RXK720855 SHG720855 SRC720855 TAY720855 TKU720855 TUQ720855 UEM720855 UOI720855 UYE720855 VIA720855 VRW720855 WBS720855 WLO720855 WVK720855 C786391 IY786391 SU786391 ACQ786391 AMM786391 AWI786391 BGE786391 BQA786391 BZW786391 CJS786391 CTO786391 DDK786391 DNG786391 DXC786391 EGY786391 EQU786391 FAQ786391 FKM786391 FUI786391 GEE786391 GOA786391 GXW786391 HHS786391 HRO786391 IBK786391 ILG786391 IVC786391 JEY786391 JOU786391 JYQ786391 KIM786391 KSI786391 LCE786391 LMA786391 LVW786391 MFS786391 MPO786391 MZK786391 NJG786391 NTC786391 OCY786391 OMU786391 OWQ786391 PGM786391 PQI786391 QAE786391 QKA786391 QTW786391 RDS786391 RNO786391 RXK786391 SHG786391 SRC786391 TAY786391 TKU786391 TUQ786391 UEM786391 UOI786391 UYE786391 VIA786391 VRW786391 WBS786391 WLO786391 WVK786391 C851927 IY851927 SU851927 ACQ851927 AMM851927 AWI851927 BGE851927 BQA851927 BZW851927 CJS851927 CTO851927 DDK851927 DNG851927 DXC851927 EGY851927 EQU851927 FAQ851927 FKM851927 FUI851927 GEE851927 GOA851927 GXW851927 HHS851927 HRO851927 IBK851927 ILG851927 IVC851927 JEY851927 JOU851927 JYQ851927 KIM851927 KSI851927 LCE851927 LMA851927 LVW851927 MFS851927 MPO851927 MZK851927 NJG851927 NTC851927 OCY851927 OMU851927 OWQ851927 PGM851927 PQI851927 QAE851927 QKA851927 QTW851927 RDS851927 RNO851927 RXK851927 SHG851927 SRC851927 TAY851927 TKU851927 TUQ851927 UEM851927 UOI851927 UYE851927 VIA851927 VRW851927 WBS851927 WLO851927 WVK851927 C917463 IY917463 SU917463 ACQ917463 AMM917463 AWI917463 BGE917463 BQA917463 BZW917463 CJS917463 CTO917463 DDK917463 DNG917463 DXC917463 EGY917463 EQU917463 FAQ917463 FKM917463 FUI917463 GEE917463 GOA917463 GXW917463 HHS917463 HRO917463 IBK917463 ILG917463 IVC917463 JEY917463 JOU917463 JYQ917463 KIM917463 KSI917463 LCE917463 LMA917463 LVW917463 MFS917463 MPO917463 MZK917463 NJG917463 NTC917463 OCY917463 OMU917463 OWQ917463 PGM917463 PQI917463 QAE917463 QKA917463 QTW917463 RDS917463 RNO917463 RXK917463 SHG917463 SRC917463 TAY917463 TKU917463 TUQ917463 UEM917463 UOI917463 UYE917463 VIA917463 VRW917463 WBS917463 WLO917463 WVK917463 C982999 IY982999 SU982999 ACQ982999 AMM982999 AWI982999 BGE982999 BQA982999 BZW982999 CJS982999 CTO982999 DDK982999 DNG982999 DXC982999 EGY982999 EQU982999 FAQ982999 FKM982999 FUI982999 GEE982999 GOA982999 GXW982999 HHS982999 HRO982999 IBK982999 ILG982999 IVC982999 JEY982999 JOU982999 JYQ982999 KIM982999 KSI982999 LCE982999 LMA982999 LVW982999 MFS982999 MPO982999 MZK982999 NJG982999 NTC982999 OCY982999 OMU982999 OWQ982999 PGM982999 PQI982999 QAE982999 QKA982999 QTW982999 RDS982999 RNO982999 RXK982999 SHG982999 SRC982999 TAY982999 TKU982999 TUQ982999 UEM982999 UOI982999 UYE982999 VIA982999 VRW982999 WBS982999 WLO982999 WVK982999 C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499 IY65499 SU65499 ACQ65499 AMM65499 AWI65499 BGE65499 BQA65499 BZW65499 CJS65499 CTO65499 DDK65499 DNG65499 DXC65499 EGY65499 EQU65499 FAQ65499 FKM65499 FUI65499 GEE65499 GOA65499 GXW65499 HHS65499 HRO65499 IBK65499 ILG65499 IVC65499 JEY65499 JOU65499 JYQ65499 KIM65499 KSI65499 LCE65499 LMA65499 LVW65499 MFS65499 MPO65499 MZK65499 NJG65499 NTC65499 OCY65499 OMU65499 OWQ65499 PGM65499 PQI65499 QAE65499 QKA65499 QTW65499 RDS65499 RNO65499 RXK65499 SHG65499 SRC65499 TAY65499 TKU65499 TUQ65499 UEM65499 UOI65499 UYE65499 VIA65499 VRW65499 WBS65499 WLO65499 WVK65499 C131035 IY131035 SU131035 ACQ131035 AMM131035 AWI131035 BGE131035 BQA131035 BZW131035 CJS131035 CTO131035 DDK131035 DNG131035 DXC131035 EGY131035 EQU131035 FAQ131035 FKM131035 FUI131035 GEE131035 GOA131035 GXW131035 HHS131035 HRO131035 IBK131035 ILG131035 IVC131035 JEY131035 JOU131035 JYQ131035 KIM131035 KSI131035 LCE131035 LMA131035 LVW131035 MFS131035 MPO131035 MZK131035 NJG131035 NTC131035 OCY131035 OMU131035 OWQ131035 PGM131035 PQI131035 QAE131035 QKA131035 QTW131035 RDS131035 RNO131035 RXK131035 SHG131035 SRC131035 TAY131035 TKU131035 TUQ131035 UEM131035 UOI131035 UYE131035 VIA131035 VRW131035 WBS131035 WLO131035 WVK131035 C196571 IY196571 SU196571 ACQ196571 AMM196571 AWI196571 BGE196571 BQA196571 BZW196571 CJS196571 CTO196571 DDK196571 DNG196571 DXC196571 EGY196571 EQU196571 FAQ196571 FKM196571 FUI196571 GEE196571 GOA196571 GXW196571 HHS196571 HRO196571 IBK196571 ILG196571 IVC196571 JEY196571 JOU196571 JYQ196571 KIM196571 KSI196571 LCE196571 LMA196571 LVW196571 MFS196571 MPO196571 MZK196571 NJG196571 NTC196571 OCY196571 OMU196571 OWQ196571 PGM196571 PQI196571 QAE196571 QKA196571 QTW196571 RDS196571 RNO196571 RXK196571 SHG196571 SRC196571 TAY196571 TKU196571 TUQ196571 UEM196571 UOI196571 UYE196571 VIA196571 VRW196571 WBS196571 WLO196571 WVK196571 C262107 IY262107 SU262107 ACQ262107 AMM262107 AWI262107 BGE262107 BQA262107 BZW262107 CJS262107 CTO262107 DDK262107 DNG262107 DXC262107 EGY262107 EQU262107 FAQ262107 FKM262107 FUI262107 GEE262107 GOA262107 GXW262107 HHS262107 HRO262107 IBK262107 ILG262107 IVC262107 JEY262107 JOU262107 JYQ262107 KIM262107 KSI262107 LCE262107 LMA262107 LVW262107 MFS262107 MPO262107 MZK262107 NJG262107 NTC262107 OCY262107 OMU262107 OWQ262107 PGM262107 PQI262107 QAE262107 QKA262107 QTW262107 RDS262107 RNO262107 RXK262107 SHG262107 SRC262107 TAY262107 TKU262107 TUQ262107 UEM262107 UOI262107 UYE262107 VIA262107 VRW262107 WBS262107 WLO262107 WVK262107 C327643 IY327643 SU327643 ACQ327643 AMM327643 AWI327643 BGE327643 BQA327643 BZW327643 CJS327643 CTO327643 DDK327643 DNG327643 DXC327643 EGY327643 EQU327643 FAQ327643 FKM327643 FUI327643 GEE327643 GOA327643 GXW327643 HHS327643 HRO327643 IBK327643 ILG327643 IVC327643 JEY327643 JOU327643 JYQ327643 KIM327643 KSI327643 LCE327643 LMA327643 LVW327643 MFS327643 MPO327643 MZK327643 NJG327643 NTC327643 OCY327643 OMU327643 OWQ327643 PGM327643 PQI327643 QAE327643 QKA327643 QTW327643 RDS327643 RNO327643 RXK327643 SHG327643 SRC327643 TAY327643 TKU327643 TUQ327643 UEM327643 UOI327643 UYE327643 VIA327643 VRW327643 WBS327643 WLO327643 WVK327643 C393179 IY393179 SU393179 ACQ393179 AMM393179 AWI393179 BGE393179 BQA393179 BZW393179 CJS393179 CTO393179 DDK393179 DNG393179 DXC393179 EGY393179 EQU393179 FAQ393179 FKM393179 FUI393179 GEE393179 GOA393179 GXW393179 HHS393179 HRO393179 IBK393179 ILG393179 IVC393179 JEY393179 JOU393179 JYQ393179 KIM393179 KSI393179 LCE393179 LMA393179 LVW393179 MFS393179 MPO393179 MZK393179 NJG393179 NTC393179 OCY393179 OMU393179 OWQ393179 PGM393179 PQI393179 QAE393179 QKA393179 QTW393179 RDS393179 RNO393179 RXK393179 SHG393179 SRC393179 TAY393179 TKU393179 TUQ393179 UEM393179 UOI393179 UYE393179 VIA393179 VRW393179 WBS393179 WLO393179 WVK393179 C458715 IY458715 SU458715 ACQ458715 AMM458715 AWI458715 BGE458715 BQA458715 BZW458715 CJS458715 CTO458715 DDK458715 DNG458715 DXC458715 EGY458715 EQU458715 FAQ458715 FKM458715 FUI458715 GEE458715 GOA458715 GXW458715 HHS458715 HRO458715 IBK458715 ILG458715 IVC458715 JEY458715 JOU458715 JYQ458715 KIM458715 KSI458715 LCE458715 LMA458715 LVW458715 MFS458715 MPO458715 MZK458715 NJG458715 NTC458715 OCY458715 OMU458715 OWQ458715 PGM458715 PQI458715 QAE458715 QKA458715 QTW458715 RDS458715 RNO458715 RXK458715 SHG458715 SRC458715 TAY458715 TKU458715 TUQ458715 UEM458715 UOI458715 UYE458715 VIA458715 VRW458715 WBS458715 WLO458715 WVK458715 C524251 IY524251 SU524251 ACQ524251 AMM524251 AWI524251 BGE524251 BQA524251 BZW524251 CJS524251 CTO524251 DDK524251 DNG524251 DXC524251 EGY524251 EQU524251 FAQ524251 FKM524251 FUI524251 GEE524251 GOA524251 GXW524251 HHS524251 HRO524251 IBK524251 ILG524251 IVC524251 JEY524251 JOU524251 JYQ524251 KIM524251 KSI524251 LCE524251 LMA524251 LVW524251 MFS524251 MPO524251 MZK524251 NJG524251 NTC524251 OCY524251 OMU524251 OWQ524251 PGM524251 PQI524251 QAE524251 QKA524251 QTW524251 RDS524251 RNO524251 RXK524251 SHG524251 SRC524251 TAY524251 TKU524251 TUQ524251 UEM524251 UOI524251 UYE524251 VIA524251 VRW524251 WBS524251 WLO524251 WVK524251 C589787 IY589787 SU589787 ACQ589787 AMM589787 AWI589787 BGE589787 BQA589787 BZW589787 CJS589787 CTO589787 DDK589787 DNG589787 DXC589787 EGY589787 EQU589787 FAQ589787 FKM589787 FUI589787 GEE589787 GOA589787 GXW589787 HHS589787 HRO589787 IBK589787 ILG589787 IVC589787 JEY589787 JOU589787 JYQ589787 KIM589787 KSI589787 LCE589787 LMA589787 LVW589787 MFS589787 MPO589787 MZK589787 NJG589787 NTC589787 OCY589787 OMU589787 OWQ589787 PGM589787 PQI589787 QAE589787 QKA589787 QTW589787 RDS589787 RNO589787 RXK589787 SHG589787 SRC589787 TAY589787 TKU589787 TUQ589787 UEM589787 UOI589787 UYE589787 VIA589787 VRW589787 WBS589787 WLO589787 WVK589787 C655323 IY655323 SU655323 ACQ655323 AMM655323 AWI655323 BGE655323 BQA655323 BZW655323 CJS655323 CTO655323 DDK655323 DNG655323 DXC655323 EGY655323 EQU655323 FAQ655323 FKM655323 FUI655323 GEE655323 GOA655323 GXW655323 HHS655323 HRO655323 IBK655323 ILG655323 IVC655323 JEY655323 JOU655323 JYQ655323 KIM655323 KSI655323 LCE655323 LMA655323 LVW655323 MFS655323 MPO655323 MZK655323 NJG655323 NTC655323 OCY655323 OMU655323 OWQ655323 PGM655323 PQI655323 QAE655323 QKA655323 QTW655323 RDS655323 RNO655323 RXK655323 SHG655323 SRC655323 TAY655323 TKU655323 TUQ655323 UEM655323 UOI655323 UYE655323 VIA655323 VRW655323 WBS655323 WLO655323 WVK655323 C720859 IY720859 SU720859 ACQ720859 AMM720859 AWI720859 BGE720859 BQA720859 BZW720859 CJS720859 CTO720859 DDK720859 DNG720859 DXC720859 EGY720859 EQU720859 FAQ720859 FKM720859 FUI720859 GEE720859 GOA720859 GXW720859 HHS720859 HRO720859 IBK720859 ILG720859 IVC720859 JEY720859 JOU720859 JYQ720859 KIM720859 KSI720859 LCE720859 LMA720859 LVW720859 MFS720859 MPO720859 MZK720859 NJG720859 NTC720859 OCY720859 OMU720859 OWQ720859 PGM720859 PQI720859 QAE720859 QKA720859 QTW720859 RDS720859 RNO720859 RXK720859 SHG720859 SRC720859 TAY720859 TKU720859 TUQ720859 UEM720859 UOI720859 UYE720859 VIA720859 VRW720859 WBS720859 WLO720859 WVK720859 C786395 IY786395 SU786395 ACQ786395 AMM786395 AWI786395 BGE786395 BQA786395 BZW786395 CJS786395 CTO786395 DDK786395 DNG786395 DXC786395 EGY786395 EQU786395 FAQ786395 FKM786395 FUI786395 GEE786395 GOA786395 GXW786395 HHS786395 HRO786395 IBK786395 ILG786395 IVC786395 JEY786395 JOU786395 JYQ786395 KIM786395 KSI786395 LCE786395 LMA786395 LVW786395 MFS786395 MPO786395 MZK786395 NJG786395 NTC786395 OCY786395 OMU786395 OWQ786395 PGM786395 PQI786395 QAE786395 QKA786395 QTW786395 RDS786395 RNO786395 RXK786395 SHG786395 SRC786395 TAY786395 TKU786395 TUQ786395 UEM786395 UOI786395 UYE786395 VIA786395 VRW786395 WBS786395 WLO786395 WVK786395 C851931 IY851931 SU851931 ACQ851931 AMM851931 AWI851931 BGE851931 BQA851931 BZW851931 CJS851931 CTO851931 DDK851931 DNG851931 DXC851931 EGY851931 EQU851931 FAQ851931 FKM851931 FUI851931 GEE851931 GOA851931 GXW851931 HHS851931 HRO851931 IBK851931 ILG851931 IVC851931 JEY851931 JOU851931 JYQ851931 KIM851931 KSI851931 LCE851931 LMA851931 LVW851931 MFS851931 MPO851931 MZK851931 NJG851931 NTC851931 OCY851931 OMU851931 OWQ851931 PGM851931 PQI851931 QAE851931 QKA851931 QTW851931 RDS851931 RNO851931 RXK851931 SHG851931 SRC851931 TAY851931 TKU851931 TUQ851931 UEM851931 UOI851931 UYE851931 VIA851931 VRW851931 WBS851931 WLO851931 WVK851931 C917467 IY917467 SU917467 ACQ917467 AMM917467 AWI917467 BGE917467 BQA917467 BZW917467 CJS917467 CTO917467 DDK917467 DNG917467 DXC917467 EGY917467 EQU917467 FAQ917467 FKM917467 FUI917467 GEE917467 GOA917467 GXW917467 HHS917467 HRO917467 IBK917467 ILG917467 IVC917467 JEY917467 JOU917467 JYQ917467 KIM917467 KSI917467 LCE917467 LMA917467 LVW917467 MFS917467 MPO917467 MZK917467 NJG917467 NTC917467 OCY917467 OMU917467 OWQ917467 PGM917467 PQI917467 QAE917467 QKA917467 QTW917467 RDS917467 RNO917467 RXK917467 SHG917467 SRC917467 TAY917467 TKU917467 TUQ917467 UEM917467 UOI917467 UYE917467 VIA917467 VRW917467 WBS917467 WLO917467 WVK917467 C983003 IY983003 SU983003 ACQ983003 AMM983003 AWI983003 BGE983003 BQA983003 BZW983003 CJS983003 CTO983003 DDK983003 DNG983003 DXC983003 EGY983003 EQU983003 FAQ983003 FKM983003 FUI983003 GEE983003 GOA983003 GXW983003 HHS983003 HRO983003 IBK983003 ILG983003 IVC983003 JEY983003 JOU983003 JYQ983003 KIM983003 KSI983003 LCE983003 LMA983003 LVW983003 MFS983003 MPO983003 MZK983003 NJG983003 NTC983003 OCY983003 OMU983003 OWQ983003 PGM983003 PQI983003 QAE983003 QKA983003 QTW983003 RDS983003 RNO983003 RXK983003 SHG983003 SRC983003 TAY983003 TKU983003 TUQ983003 UEM983003 UOI983003 UYE983003 VIA983003 VRW983003 WBS983003 WLO983003 WVK983003" xr:uid="{00000000-0002-0000-0000-00000A000000}">
      <formula1>$Y$171:$Y$181</formula1>
    </dataValidation>
    <dataValidation type="list" allowBlank="1" showInputMessage="1" sqref="C65508 IY65508 SU65508 ACQ65508 AMM65508 AWI65508 BGE65508 BQA65508 BZW65508 CJS65508 CTO65508 DDK65508 DNG65508 DXC65508 EGY65508 EQU65508 FAQ65508 FKM65508 FUI65508 GEE65508 GOA65508 GXW65508 HHS65508 HRO65508 IBK65508 ILG65508 IVC65508 JEY65508 JOU65508 JYQ65508 KIM65508 KSI65508 LCE65508 LMA65508 LVW65508 MFS65508 MPO65508 MZK65508 NJG65508 NTC65508 OCY65508 OMU65508 OWQ65508 PGM65508 PQI65508 QAE65508 QKA65508 QTW65508 RDS65508 RNO65508 RXK65508 SHG65508 SRC65508 TAY65508 TKU65508 TUQ65508 UEM65508 UOI65508 UYE65508 VIA65508 VRW65508 WBS65508 WLO65508 WVK65508 C131044 IY131044 SU131044 ACQ131044 AMM131044 AWI131044 BGE131044 BQA131044 BZW131044 CJS131044 CTO131044 DDK131044 DNG131044 DXC131044 EGY131044 EQU131044 FAQ131044 FKM131044 FUI131044 GEE131044 GOA131044 GXW131044 HHS131044 HRO131044 IBK131044 ILG131044 IVC131044 JEY131044 JOU131044 JYQ131044 KIM131044 KSI131044 LCE131044 LMA131044 LVW131044 MFS131044 MPO131044 MZK131044 NJG131044 NTC131044 OCY131044 OMU131044 OWQ131044 PGM131044 PQI131044 QAE131044 QKA131044 QTW131044 RDS131044 RNO131044 RXK131044 SHG131044 SRC131044 TAY131044 TKU131044 TUQ131044 UEM131044 UOI131044 UYE131044 VIA131044 VRW131044 WBS131044 WLO131044 WVK131044 C196580 IY196580 SU196580 ACQ196580 AMM196580 AWI196580 BGE196580 BQA196580 BZW196580 CJS196580 CTO196580 DDK196580 DNG196580 DXC196580 EGY196580 EQU196580 FAQ196580 FKM196580 FUI196580 GEE196580 GOA196580 GXW196580 HHS196580 HRO196580 IBK196580 ILG196580 IVC196580 JEY196580 JOU196580 JYQ196580 KIM196580 KSI196580 LCE196580 LMA196580 LVW196580 MFS196580 MPO196580 MZK196580 NJG196580 NTC196580 OCY196580 OMU196580 OWQ196580 PGM196580 PQI196580 QAE196580 QKA196580 QTW196580 RDS196580 RNO196580 RXK196580 SHG196580 SRC196580 TAY196580 TKU196580 TUQ196580 UEM196580 UOI196580 UYE196580 VIA196580 VRW196580 WBS196580 WLO196580 WVK196580 C262116 IY262116 SU262116 ACQ262116 AMM262116 AWI262116 BGE262116 BQA262116 BZW262116 CJS262116 CTO262116 DDK262116 DNG262116 DXC262116 EGY262116 EQU262116 FAQ262116 FKM262116 FUI262116 GEE262116 GOA262116 GXW262116 HHS262116 HRO262116 IBK262116 ILG262116 IVC262116 JEY262116 JOU262116 JYQ262116 KIM262116 KSI262116 LCE262116 LMA262116 LVW262116 MFS262116 MPO262116 MZK262116 NJG262116 NTC262116 OCY262116 OMU262116 OWQ262116 PGM262116 PQI262116 QAE262116 QKA262116 QTW262116 RDS262116 RNO262116 RXK262116 SHG262116 SRC262116 TAY262116 TKU262116 TUQ262116 UEM262116 UOI262116 UYE262116 VIA262116 VRW262116 WBS262116 WLO262116 WVK262116 C327652 IY327652 SU327652 ACQ327652 AMM327652 AWI327652 BGE327652 BQA327652 BZW327652 CJS327652 CTO327652 DDK327652 DNG327652 DXC327652 EGY327652 EQU327652 FAQ327652 FKM327652 FUI327652 GEE327652 GOA327652 GXW327652 HHS327652 HRO327652 IBK327652 ILG327652 IVC327652 JEY327652 JOU327652 JYQ327652 KIM327652 KSI327652 LCE327652 LMA327652 LVW327652 MFS327652 MPO327652 MZK327652 NJG327652 NTC327652 OCY327652 OMU327652 OWQ327652 PGM327652 PQI327652 QAE327652 QKA327652 QTW327652 RDS327652 RNO327652 RXK327652 SHG327652 SRC327652 TAY327652 TKU327652 TUQ327652 UEM327652 UOI327652 UYE327652 VIA327652 VRW327652 WBS327652 WLO327652 WVK327652 C393188 IY393188 SU393188 ACQ393188 AMM393188 AWI393188 BGE393188 BQA393188 BZW393188 CJS393188 CTO393188 DDK393188 DNG393188 DXC393188 EGY393188 EQU393188 FAQ393188 FKM393188 FUI393188 GEE393188 GOA393188 GXW393188 HHS393188 HRO393188 IBK393188 ILG393188 IVC393188 JEY393188 JOU393188 JYQ393188 KIM393188 KSI393188 LCE393188 LMA393188 LVW393188 MFS393188 MPO393188 MZK393188 NJG393188 NTC393188 OCY393188 OMU393188 OWQ393188 PGM393188 PQI393188 QAE393188 QKA393188 QTW393188 RDS393188 RNO393188 RXK393188 SHG393188 SRC393188 TAY393188 TKU393188 TUQ393188 UEM393188 UOI393188 UYE393188 VIA393188 VRW393188 WBS393188 WLO393188 WVK393188 C458724 IY458724 SU458724 ACQ458724 AMM458724 AWI458724 BGE458724 BQA458724 BZW458724 CJS458724 CTO458724 DDK458724 DNG458724 DXC458724 EGY458724 EQU458724 FAQ458724 FKM458724 FUI458724 GEE458724 GOA458724 GXW458724 HHS458724 HRO458724 IBK458724 ILG458724 IVC458724 JEY458724 JOU458724 JYQ458724 KIM458724 KSI458724 LCE458724 LMA458724 LVW458724 MFS458724 MPO458724 MZK458724 NJG458724 NTC458724 OCY458724 OMU458724 OWQ458724 PGM458724 PQI458724 QAE458724 QKA458724 QTW458724 RDS458724 RNO458724 RXK458724 SHG458724 SRC458724 TAY458724 TKU458724 TUQ458724 UEM458724 UOI458724 UYE458724 VIA458724 VRW458724 WBS458724 WLO458724 WVK458724 C524260 IY524260 SU524260 ACQ524260 AMM524260 AWI524260 BGE524260 BQA524260 BZW524260 CJS524260 CTO524260 DDK524260 DNG524260 DXC524260 EGY524260 EQU524260 FAQ524260 FKM524260 FUI524260 GEE524260 GOA524260 GXW524260 HHS524260 HRO524260 IBK524260 ILG524260 IVC524260 JEY524260 JOU524260 JYQ524260 KIM524260 KSI524260 LCE524260 LMA524260 LVW524260 MFS524260 MPO524260 MZK524260 NJG524260 NTC524260 OCY524260 OMU524260 OWQ524260 PGM524260 PQI524260 QAE524260 QKA524260 QTW524260 RDS524260 RNO524260 RXK524260 SHG524260 SRC524260 TAY524260 TKU524260 TUQ524260 UEM524260 UOI524260 UYE524260 VIA524260 VRW524260 WBS524260 WLO524260 WVK524260 C589796 IY589796 SU589796 ACQ589796 AMM589796 AWI589796 BGE589796 BQA589796 BZW589796 CJS589796 CTO589796 DDK589796 DNG589796 DXC589796 EGY589796 EQU589796 FAQ589796 FKM589796 FUI589796 GEE589796 GOA589796 GXW589796 HHS589796 HRO589796 IBK589796 ILG589796 IVC589796 JEY589796 JOU589796 JYQ589796 KIM589796 KSI589796 LCE589796 LMA589796 LVW589796 MFS589796 MPO589796 MZK589796 NJG589796 NTC589796 OCY589796 OMU589796 OWQ589796 PGM589796 PQI589796 QAE589796 QKA589796 QTW589796 RDS589796 RNO589796 RXK589796 SHG589796 SRC589796 TAY589796 TKU589796 TUQ589796 UEM589796 UOI589796 UYE589796 VIA589796 VRW589796 WBS589796 WLO589796 WVK589796 C655332 IY655332 SU655332 ACQ655332 AMM655332 AWI655332 BGE655332 BQA655332 BZW655332 CJS655332 CTO655332 DDK655332 DNG655332 DXC655332 EGY655332 EQU655332 FAQ655332 FKM655332 FUI655332 GEE655332 GOA655332 GXW655332 HHS655332 HRO655332 IBK655332 ILG655332 IVC655332 JEY655332 JOU655332 JYQ655332 KIM655332 KSI655332 LCE655332 LMA655332 LVW655332 MFS655332 MPO655332 MZK655332 NJG655332 NTC655332 OCY655332 OMU655332 OWQ655332 PGM655332 PQI655332 QAE655332 QKA655332 QTW655332 RDS655332 RNO655332 RXK655332 SHG655332 SRC655332 TAY655332 TKU655332 TUQ655332 UEM655332 UOI655332 UYE655332 VIA655332 VRW655332 WBS655332 WLO655332 WVK655332 C720868 IY720868 SU720868 ACQ720868 AMM720868 AWI720868 BGE720868 BQA720868 BZW720868 CJS720868 CTO720868 DDK720868 DNG720868 DXC720868 EGY720868 EQU720868 FAQ720868 FKM720868 FUI720868 GEE720868 GOA720868 GXW720868 HHS720868 HRO720868 IBK720868 ILG720868 IVC720868 JEY720868 JOU720868 JYQ720868 KIM720868 KSI720868 LCE720868 LMA720868 LVW720868 MFS720868 MPO720868 MZK720868 NJG720868 NTC720868 OCY720868 OMU720868 OWQ720868 PGM720868 PQI720868 QAE720868 QKA720868 QTW720868 RDS720868 RNO720868 RXK720868 SHG720868 SRC720868 TAY720868 TKU720868 TUQ720868 UEM720868 UOI720868 UYE720868 VIA720868 VRW720868 WBS720868 WLO720868 WVK720868 C786404 IY786404 SU786404 ACQ786404 AMM786404 AWI786404 BGE786404 BQA786404 BZW786404 CJS786404 CTO786404 DDK786404 DNG786404 DXC786404 EGY786404 EQU786404 FAQ786404 FKM786404 FUI786404 GEE786404 GOA786404 GXW786404 HHS786404 HRO786404 IBK786404 ILG786404 IVC786404 JEY786404 JOU786404 JYQ786404 KIM786404 KSI786404 LCE786404 LMA786404 LVW786404 MFS786404 MPO786404 MZK786404 NJG786404 NTC786404 OCY786404 OMU786404 OWQ786404 PGM786404 PQI786404 QAE786404 QKA786404 QTW786404 RDS786404 RNO786404 RXK786404 SHG786404 SRC786404 TAY786404 TKU786404 TUQ786404 UEM786404 UOI786404 UYE786404 VIA786404 VRW786404 WBS786404 WLO786404 WVK786404 C851940 IY851940 SU851940 ACQ851940 AMM851940 AWI851940 BGE851940 BQA851940 BZW851940 CJS851940 CTO851940 DDK851940 DNG851940 DXC851940 EGY851940 EQU851940 FAQ851940 FKM851940 FUI851940 GEE851940 GOA851940 GXW851940 HHS851940 HRO851940 IBK851940 ILG851940 IVC851940 JEY851940 JOU851940 JYQ851940 KIM851940 KSI851940 LCE851940 LMA851940 LVW851940 MFS851940 MPO851940 MZK851940 NJG851940 NTC851940 OCY851940 OMU851940 OWQ851940 PGM851940 PQI851940 QAE851940 QKA851940 QTW851940 RDS851940 RNO851940 RXK851940 SHG851940 SRC851940 TAY851940 TKU851940 TUQ851940 UEM851940 UOI851940 UYE851940 VIA851940 VRW851940 WBS851940 WLO851940 WVK851940 C917476 IY917476 SU917476 ACQ917476 AMM917476 AWI917476 BGE917476 BQA917476 BZW917476 CJS917476 CTO917476 DDK917476 DNG917476 DXC917476 EGY917476 EQU917476 FAQ917476 FKM917476 FUI917476 GEE917476 GOA917476 GXW917476 HHS917476 HRO917476 IBK917476 ILG917476 IVC917476 JEY917476 JOU917476 JYQ917476 KIM917476 KSI917476 LCE917476 LMA917476 LVW917476 MFS917476 MPO917476 MZK917476 NJG917476 NTC917476 OCY917476 OMU917476 OWQ917476 PGM917476 PQI917476 QAE917476 QKA917476 QTW917476 RDS917476 RNO917476 RXK917476 SHG917476 SRC917476 TAY917476 TKU917476 TUQ917476 UEM917476 UOI917476 UYE917476 VIA917476 VRW917476 WBS917476 WLO917476 WVK917476 C983012 IY983012 SU983012 ACQ983012 AMM983012 AWI983012 BGE983012 BQA983012 BZW983012 CJS983012 CTO983012 DDK983012 DNG983012 DXC983012 EGY983012 EQU983012 FAQ983012 FKM983012 FUI983012 GEE983012 GOA983012 GXW983012 HHS983012 HRO983012 IBK983012 ILG983012 IVC983012 JEY983012 JOU983012 JYQ983012 KIM983012 KSI983012 LCE983012 LMA983012 LVW983012 MFS983012 MPO983012 MZK983012 NJG983012 NTC983012 OCY983012 OMU983012 OWQ983012 PGM983012 PQI983012 QAE983012 QKA983012 QTW983012 RDS983012 RNO983012 RXK983012 SHG983012 SRC983012 TAY983012 TKU983012 TUQ983012 UEM983012 UOI983012 UYE983012 VIA983012 VRW983012 WBS983012 WLO983012 WVK983012" xr:uid="{00000000-0002-0000-0000-00000B000000}">
      <formula1>$Y$168:$Y$178</formula1>
    </dataValidation>
    <dataValidation type="list" allowBlank="1" showInputMessage="1" sqref="C65515 IY65515 SU65515 ACQ65515 AMM65515 AWI65515 BGE65515 BQA65515 BZW65515 CJS65515 CTO65515 DDK65515 DNG65515 DXC65515 EGY65515 EQU65515 FAQ65515 FKM65515 FUI65515 GEE65515 GOA65515 GXW65515 HHS65515 HRO65515 IBK65515 ILG65515 IVC65515 JEY65515 JOU65515 JYQ65515 KIM65515 KSI65515 LCE65515 LMA65515 LVW65515 MFS65515 MPO65515 MZK65515 NJG65515 NTC65515 OCY65515 OMU65515 OWQ65515 PGM65515 PQI65515 QAE65515 QKA65515 QTW65515 RDS65515 RNO65515 RXK65515 SHG65515 SRC65515 TAY65515 TKU65515 TUQ65515 UEM65515 UOI65515 UYE65515 VIA65515 VRW65515 WBS65515 WLO65515 WVK65515 C131051 IY131051 SU131051 ACQ131051 AMM131051 AWI131051 BGE131051 BQA131051 BZW131051 CJS131051 CTO131051 DDK131051 DNG131051 DXC131051 EGY131051 EQU131051 FAQ131051 FKM131051 FUI131051 GEE131051 GOA131051 GXW131051 HHS131051 HRO131051 IBK131051 ILG131051 IVC131051 JEY131051 JOU131051 JYQ131051 KIM131051 KSI131051 LCE131051 LMA131051 LVW131051 MFS131051 MPO131051 MZK131051 NJG131051 NTC131051 OCY131051 OMU131051 OWQ131051 PGM131051 PQI131051 QAE131051 QKA131051 QTW131051 RDS131051 RNO131051 RXK131051 SHG131051 SRC131051 TAY131051 TKU131051 TUQ131051 UEM131051 UOI131051 UYE131051 VIA131051 VRW131051 WBS131051 WLO131051 WVK131051 C196587 IY196587 SU196587 ACQ196587 AMM196587 AWI196587 BGE196587 BQA196587 BZW196587 CJS196587 CTO196587 DDK196587 DNG196587 DXC196587 EGY196587 EQU196587 FAQ196587 FKM196587 FUI196587 GEE196587 GOA196587 GXW196587 HHS196587 HRO196587 IBK196587 ILG196587 IVC196587 JEY196587 JOU196587 JYQ196587 KIM196587 KSI196587 LCE196587 LMA196587 LVW196587 MFS196587 MPO196587 MZK196587 NJG196587 NTC196587 OCY196587 OMU196587 OWQ196587 PGM196587 PQI196587 QAE196587 QKA196587 QTW196587 RDS196587 RNO196587 RXK196587 SHG196587 SRC196587 TAY196587 TKU196587 TUQ196587 UEM196587 UOI196587 UYE196587 VIA196587 VRW196587 WBS196587 WLO196587 WVK196587 C262123 IY262123 SU262123 ACQ262123 AMM262123 AWI262123 BGE262123 BQA262123 BZW262123 CJS262123 CTO262123 DDK262123 DNG262123 DXC262123 EGY262123 EQU262123 FAQ262123 FKM262123 FUI262123 GEE262123 GOA262123 GXW262123 HHS262123 HRO262123 IBK262123 ILG262123 IVC262123 JEY262123 JOU262123 JYQ262123 KIM262123 KSI262123 LCE262123 LMA262123 LVW262123 MFS262123 MPO262123 MZK262123 NJG262123 NTC262123 OCY262123 OMU262123 OWQ262123 PGM262123 PQI262123 QAE262123 QKA262123 QTW262123 RDS262123 RNO262123 RXK262123 SHG262123 SRC262123 TAY262123 TKU262123 TUQ262123 UEM262123 UOI262123 UYE262123 VIA262123 VRW262123 WBS262123 WLO262123 WVK262123 C327659 IY327659 SU327659 ACQ327659 AMM327659 AWI327659 BGE327659 BQA327659 BZW327659 CJS327659 CTO327659 DDK327659 DNG327659 DXC327659 EGY327659 EQU327659 FAQ327659 FKM327659 FUI327659 GEE327659 GOA327659 GXW327659 HHS327659 HRO327659 IBK327659 ILG327659 IVC327659 JEY327659 JOU327659 JYQ327659 KIM327659 KSI327659 LCE327659 LMA327659 LVW327659 MFS327659 MPO327659 MZK327659 NJG327659 NTC327659 OCY327659 OMU327659 OWQ327659 PGM327659 PQI327659 QAE327659 QKA327659 QTW327659 RDS327659 RNO327659 RXK327659 SHG327659 SRC327659 TAY327659 TKU327659 TUQ327659 UEM327659 UOI327659 UYE327659 VIA327659 VRW327659 WBS327659 WLO327659 WVK327659 C393195 IY393195 SU393195 ACQ393195 AMM393195 AWI393195 BGE393195 BQA393195 BZW393195 CJS393195 CTO393195 DDK393195 DNG393195 DXC393195 EGY393195 EQU393195 FAQ393195 FKM393195 FUI393195 GEE393195 GOA393195 GXW393195 HHS393195 HRO393195 IBK393195 ILG393195 IVC393195 JEY393195 JOU393195 JYQ393195 KIM393195 KSI393195 LCE393195 LMA393195 LVW393195 MFS393195 MPO393195 MZK393195 NJG393195 NTC393195 OCY393195 OMU393195 OWQ393195 PGM393195 PQI393195 QAE393195 QKA393195 QTW393195 RDS393195 RNO393195 RXK393195 SHG393195 SRC393195 TAY393195 TKU393195 TUQ393195 UEM393195 UOI393195 UYE393195 VIA393195 VRW393195 WBS393195 WLO393195 WVK393195 C458731 IY458731 SU458731 ACQ458731 AMM458731 AWI458731 BGE458731 BQA458731 BZW458731 CJS458731 CTO458731 DDK458731 DNG458731 DXC458731 EGY458731 EQU458731 FAQ458731 FKM458731 FUI458731 GEE458731 GOA458731 GXW458731 HHS458731 HRO458731 IBK458731 ILG458731 IVC458731 JEY458731 JOU458731 JYQ458731 KIM458731 KSI458731 LCE458731 LMA458731 LVW458731 MFS458731 MPO458731 MZK458731 NJG458731 NTC458731 OCY458731 OMU458731 OWQ458731 PGM458731 PQI458731 QAE458731 QKA458731 QTW458731 RDS458731 RNO458731 RXK458731 SHG458731 SRC458731 TAY458731 TKU458731 TUQ458731 UEM458731 UOI458731 UYE458731 VIA458731 VRW458731 WBS458731 WLO458731 WVK458731 C524267 IY524267 SU524267 ACQ524267 AMM524267 AWI524267 BGE524267 BQA524267 BZW524267 CJS524267 CTO524267 DDK524267 DNG524267 DXC524267 EGY524267 EQU524267 FAQ524267 FKM524267 FUI524267 GEE524267 GOA524267 GXW524267 HHS524267 HRO524267 IBK524267 ILG524267 IVC524267 JEY524267 JOU524267 JYQ524267 KIM524267 KSI524267 LCE524267 LMA524267 LVW524267 MFS524267 MPO524267 MZK524267 NJG524267 NTC524267 OCY524267 OMU524267 OWQ524267 PGM524267 PQI524267 QAE524267 QKA524267 QTW524267 RDS524267 RNO524267 RXK524267 SHG524267 SRC524267 TAY524267 TKU524267 TUQ524267 UEM524267 UOI524267 UYE524267 VIA524267 VRW524267 WBS524267 WLO524267 WVK524267 C589803 IY589803 SU589803 ACQ589803 AMM589803 AWI589803 BGE589803 BQA589803 BZW589803 CJS589803 CTO589803 DDK589803 DNG589803 DXC589803 EGY589803 EQU589803 FAQ589803 FKM589803 FUI589803 GEE589803 GOA589803 GXW589803 HHS589803 HRO589803 IBK589803 ILG589803 IVC589803 JEY589803 JOU589803 JYQ589803 KIM589803 KSI589803 LCE589803 LMA589803 LVW589803 MFS589803 MPO589803 MZK589803 NJG589803 NTC589803 OCY589803 OMU589803 OWQ589803 PGM589803 PQI589803 QAE589803 QKA589803 QTW589803 RDS589803 RNO589803 RXK589803 SHG589803 SRC589803 TAY589803 TKU589803 TUQ589803 UEM589803 UOI589803 UYE589803 VIA589803 VRW589803 WBS589803 WLO589803 WVK589803 C655339 IY655339 SU655339 ACQ655339 AMM655339 AWI655339 BGE655339 BQA655339 BZW655339 CJS655339 CTO655339 DDK655339 DNG655339 DXC655339 EGY655339 EQU655339 FAQ655339 FKM655339 FUI655339 GEE655339 GOA655339 GXW655339 HHS655339 HRO655339 IBK655339 ILG655339 IVC655339 JEY655339 JOU655339 JYQ655339 KIM655339 KSI655339 LCE655339 LMA655339 LVW655339 MFS655339 MPO655339 MZK655339 NJG655339 NTC655339 OCY655339 OMU655339 OWQ655339 PGM655339 PQI655339 QAE655339 QKA655339 QTW655339 RDS655339 RNO655339 RXK655339 SHG655339 SRC655339 TAY655339 TKU655339 TUQ655339 UEM655339 UOI655339 UYE655339 VIA655339 VRW655339 WBS655339 WLO655339 WVK655339 C720875 IY720875 SU720875 ACQ720875 AMM720875 AWI720875 BGE720875 BQA720875 BZW720875 CJS720875 CTO720875 DDK720875 DNG720875 DXC720875 EGY720875 EQU720875 FAQ720875 FKM720875 FUI720875 GEE720875 GOA720875 GXW720875 HHS720875 HRO720875 IBK720875 ILG720875 IVC720875 JEY720875 JOU720875 JYQ720875 KIM720875 KSI720875 LCE720875 LMA720875 LVW720875 MFS720875 MPO720875 MZK720875 NJG720875 NTC720875 OCY720875 OMU720875 OWQ720875 PGM720875 PQI720875 QAE720875 QKA720875 QTW720875 RDS720875 RNO720875 RXK720875 SHG720875 SRC720875 TAY720875 TKU720875 TUQ720875 UEM720875 UOI720875 UYE720875 VIA720875 VRW720875 WBS720875 WLO720875 WVK720875 C786411 IY786411 SU786411 ACQ786411 AMM786411 AWI786411 BGE786411 BQA786411 BZW786411 CJS786411 CTO786411 DDK786411 DNG786411 DXC786411 EGY786411 EQU786411 FAQ786411 FKM786411 FUI786411 GEE786411 GOA786411 GXW786411 HHS786411 HRO786411 IBK786411 ILG786411 IVC786411 JEY786411 JOU786411 JYQ786411 KIM786411 KSI786411 LCE786411 LMA786411 LVW786411 MFS786411 MPO786411 MZK786411 NJG786411 NTC786411 OCY786411 OMU786411 OWQ786411 PGM786411 PQI786411 QAE786411 QKA786411 QTW786411 RDS786411 RNO786411 RXK786411 SHG786411 SRC786411 TAY786411 TKU786411 TUQ786411 UEM786411 UOI786411 UYE786411 VIA786411 VRW786411 WBS786411 WLO786411 WVK786411 C851947 IY851947 SU851947 ACQ851947 AMM851947 AWI851947 BGE851947 BQA851947 BZW851947 CJS851947 CTO851947 DDK851947 DNG851947 DXC851947 EGY851947 EQU851947 FAQ851947 FKM851947 FUI851947 GEE851947 GOA851947 GXW851947 HHS851947 HRO851947 IBK851947 ILG851947 IVC851947 JEY851947 JOU851947 JYQ851947 KIM851947 KSI851947 LCE851947 LMA851947 LVW851947 MFS851947 MPO851947 MZK851947 NJG851947 NTC851947 OCY851947 OMU851947 OWQ851947 PGM851947 PQI851947 QAE851947 QKA851947 QTW851947 RDS851947 RNO851947 RXK851947 SHG851947 SRC851947 TAY851947 TKU851947 TUQ851947 UEM851947 UOI851947 UYE851947 VIA851947 VRW851947 WBS851947 WLO851947 WVK851947 C917483 IY917483 SU917483 ACQ917483 AMM917483 AWI917483 BGE917483 BQA917483 BZW917483 CJS917483 CTO917483 DDK917483 DNG917483 DXC917483 EGY917483 EQU917483 FAQ917483 FKM917483 FUI917483 GEE917483 GOA917483 GXW917483 HHS917483 HRO917483 IBK917483 ILG917483 IVC917483 JEY917483 JOU917483 JYQ917483 KIM917483 KSI917483 LCE917483 LMA917483 LVW917483 MFS917483 MPO917483 MZK917483 NJG917483 NTC917483 OCY917483 OMU917483 OWQ917483 PGM917483 PQI917483 QAE917483 QKA917483 QTW917483 RDS917483 RNO917483 RXK917483 SHG917483 SRC917483 TAY917483 TKU917483 TUQ917483 UEM917483 UOI917483 UYE917483 VIA917483 VRW917483 WBS917483 WLO917483 WVK917483 C983019 IY983019 SU983019 ACQ983019 AMM983019 AWI983019 BGE983019 BQA983019 BZW983019 CJS983019 CTO983019 DDK983019 DNG983019 DXC983019 EGY983019 EQU983019 FAQ983019 FKM983019 FUI983019 GEE983019 GOA983019 GXW983019 HHS983019 HRO983019 IBK983019 ILG983019 IVC983019 JEY983019 JOU983019 JYQ983019 KIM983019 KSI983019 LCE983019 LMA983019 LVW983019 MFS983019 MPO983019 MZK983019 NJG983019 NTC983019 OCY983019 OMU983019 OWQ983019 PGM983019 PQI983019 QAE983019 QKA983019 QTW983019 RDS983019 RNO983019 RXK983019 SHG983019 SRC983019 TAY983019 TKU983019 TUQ983019 UEM983019 UOI983019 UYE983019 VIA983019 VRW983019 WBS983019 WLO983019 WVK983019" xr:uid="{00000000-0002-0000-0000-00000C000000}">
      <formula1>$Y$166:$Y$176</formula1>
    </dataValidation>
    <dataValidation type="list" allowBlank="1" showInputMessage="1" sqref="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xr:uid="{00000000-0002-0000-0000-00000D000000}">
      <formula1>$Y$164:$Y$174</formula1>
    </dataValidation>
    <dataValidation type="date" allowBlank="1" showInputMessage="1" showErrorMessage="1" error="INVALID DATE!" sqref="F131074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96610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262146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327682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93218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458754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524290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89826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655362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720898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86434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851970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917506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83042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65531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131067 JB65531 SX65531 ACT65531 AMP65531 AWL65531 BGH65531 BQD65531 BZZ65531 CJV65531 CTR65531 DDN65531 DNJ65531 DXF65531 EHB65531 EQX65531 FAT65531 FKP65531 FUL65531 GEH65531 GOD65531 GXZ65531 HHV65531 HRR65531 IBN65531 ILJ65531 IVF65531 JFB65531 JOX65531 JYT65531 KIP65531 KSL65531 LCH65531 LMD65531 LVZ65531 MFV65531 MPR65531 MZN65531 NJJ65531 NTF65531 ODB65531 OMX65531 OWT65531 PGP65531 PQL65531 QAH65531 QKD65531 QTZ65531 RDV65531 RNR65531 RXN65531 SHJ65531 SRF65531 TBB65531 TKX65531 TUT65531 UEP65531 UOL65531 UYH65531 VID65531 VRZ65531 WBV65531 WLR65531 WVN65531 F196603 JB131067 SX131067 ACT131067 AMP131067 AWL131067 BGH131067 BQD131067 BZZ131067 CJV131067 CTR131067 DDN131067 DNJ131067 DXF131067 EHB131067 EQX131067 FAT131067 FKP131067 FUL131067 GEH131067 GOD131067 GXZ131067 HHV131067 HRR131067 IBN131067 ILJ131067 IVF131067 JFB131067 JOX131067 JYT131067 KIP131067 KSL131067 LCH131067 LMD131067 LVZ131067 MFV131067 MPR131067 MZN131067 NJJ131067 NTF131067 ODB131067 OMX131067 OWT131067 PGP131067 PQL131067 QAH131067 QKD131067 QTZ131067 RDV131067 RNR131067 RXN131067 SHJ131067 SRF131067 TBB131067 TKX131067 TUT131067 UEP131067 UOL131067 UYH131067 VID131067 VRZ131067 WBV131067 WLR131067 WVN131067 F262139 JB196603 SX196603 ACT196603 AMP196603 AWL196603 BGH196603 BQD196603 BZZ196603 CJV196603 CTR196603 DDN196603 DNJ196603 DXF196603 EHB196603 EQX196603 FAT196603 FKP196603 FUL196603 GEH196603 GOD196603 GXZ196603 HHV196603 HRR196603 IBN196603 ILJ196603 IVF196603 JFB196603 JOX196603 JYT196603 KIP196603 KSL196603 LCH196603 LMD196603 LVZ196603 MFV196603 MPR196603 MZN196603 NJJ196603 NTF196603 ODB196603 OMX196603 OWT196603 PGP196603 PQL196603 QAH196603 QKD196603 QTZ196603 RDV196603 RNR196603 RXN196603 SHJ196603 SRF196603 TBB196603 TKX196603 TUT196603 UEP196603 UOL196603 UYH196603 VID196603 VRZ196603 WBV196603 WLR196603 WVN196603 F327675 JB262139 SX262139 ACT262139 AMP262139 AWL262139 BGH262139 BQD262139 BZZ262139 CJV262139 CTR262139 DDN262139 DNJ262139 DXF262139 EHB262139 EQX262139 FAT262139 FKP262139 FUL262139 GEH262139 GOD262139 GXZ262139 HHV262139 HRR262139 IBN262139 ILJ262139 IVF262139 JFB262139 JOX262139 JYT262139 KIP262139 KSL262139 LCH262139 LMD262139 LVZ262139 MFV262139 MPR262139 MZN262139 NJJ262139 NTF262139 ODB262139 OMX262139 OWT262139 PGP262139 PQL262139 QAH262139 QKD262139 QTZ262139 RDV262139 RNR262139 RXN262139 SHJ262139 SRF262139 TBB262139 TKX262139 TUT262139 UEP262139 UOL262139 UYH262139 VID262139 VRZ262139 WBV262139 WLR262139 WVN262139 F393211 JB327675 SX327675 ACT327675 AMP327675 AWL327675 BGH327675 BQD327675 BZZ327675 CJV327675 CTR327675 DDN327675 DNJ327675 DXF327675 EHB327675 EQX327675 FAT327675 FKP327675 FUL327675 GEH327675 GOD327675 GXZ327675 HHV327675 HRR327675 IBN327675 ILJ327675 IVF327675 JFB327675 JOX327675 JYT327675 KIP327675 KSL327675 LCH327675 LMD327675 LVZ327675 MFV327675 MPR327675 MZN327675 NJJ327675 NTF327675 ODB327675 OMX327675 OWT327675 PGP327675 PQL327675 QAH327675 QKD327675 QTZ327675 RDV327675 RNR327675 RXN327675 SHJ327675 SRF327675 TBB327675 TKX327675 TUT327675 UEP327675 UOL327675 UYH327675 VID327675 VRZ327675 WBV327675 WLR327675 WVN327675 F458747 JB393211 SX393211 ACT393211 AMP393211 AWL393211 BGH393211 BQD393211 BZZ393211 CJV393211 CTR393211 DDN393211 DNJ393211 DXF393211 EHB393211 EQX393211 FAT393211 FKP393211 FUL393211 GEH393211 GOD393211 GXZ393211 HHV393211 HRR393211 IBN393211 ILJ393211 IVF393211 JFB393211 JOX393211 JYT393211 KIP393211 KSL393211 LCH393211 LMD393211 LVZ393211 MFV393211 MPR393211 MZN393211 NJJ393211 NTF393211 ODB393211 OMX393211 OWT393211 PGP393211 PQL393211 QAH393211 QKD393211 QTZ393211 RDV393211 RNR393211 RXN393211 SHJ393211 SRF393211 TBB393211 TKX393211 TUT393211 UEP393211 UOL393211 UYH393211 VID393211 VRZ393211 WBV393211 WLR393211 WVN393211 F524283 JB458747 SX458747 ACT458747 AMP458747 AWL458747 BGH458747 BQD458747 BZZ458747 CJV458747 CTR458747 DDN458747 DNJ458747 DXF458747 EHB458747 EQX458747 FAT458747 FKP458747 FUL458747 GEH458747 GOD458747 GXZ458747 HHV458747 HRR458747 IBN458747 ILJ458747 IVF458747 JFB458747 JOX458747 JYT458747 KIP458747 KSL458747 LCH458747 LMD458747 LVZ458747 MFV458747 MPR458747 MZN458747 NJJ458747 NTF458747 ODB458747 OMX458747 OWT458747 PGP458747 PQL458747 QAH458747 QKD458747 QTZ458747 RDV458747 RNR458747 RXN458747 SHJ458747 SRF458747 TBB458747 TKX458747 TUT458747 UEP458747 UOL458747 UYH458747 VID458747 VRZ458747 WBV458747 WLR458747 WVN458747 F589819 JB524283 SX524283 ACT524283 AMP524283 AWL524283 BGH524283 BQD524283 BZZ524283 CJV524283 CTR524283 DDN524283 DNJ524283 DXF524283 EHB524283 EQX524283 FAT524283 FKP524283 FUL524283 GEH524283 GOD524283 GXZ524283 HHV524283 HRR524283 IBN524283 ILJ524283 IVF524283 JFB524283 JOX524283 JYT524283 KIP524283 KSL524283 LCH524283 LMD524283 LVZ524283 MFV524283 MPR524283 MZN524283 NJJ524283 NTF524283 ODB524283 OMX524283 OWT524283 PGP524283 PQL524283 QAH524283 QKD524283 QTZ524283 RDV524283 RNR524283 RXN524283 SHJ524283 SRF524283 TBB524283 TKX524283 TUT524283 UEP524283 UOL524283 UYH524283 VID524283 VRZ524283 WBV524283 WLR524283 WVN524283 F655355 JB589819 SX589819 ACT589819 AMP589819 AWL589819 BGH589819 BQD589819 BZZ589819 CJV589819 CTR589819 DDN589819 DNJ589819 DXF589819 EHB589819 EQX589819 FAT589819 FKP589819 FUL589819 GEH589819 GOD589819 GXZ589819 HHV589819 HRR589819 IBN589819 ILJ589819 IVF589819 JFB589819 JOX589819 JYT589819 KIP589819 KSL589819 LCH589819 LMD589819 LVZ589819 MFV589819 MPR589819 MZN589819 NJJ589819 NTF589819 ODB589819 OMX589819 OWT589819 PGP589819 PQL589819 QAH589819 QKD589819 QTZ589819 RDV589819 RNR589819 RXN589819 SHJ589819 SRF589819 TBB589819 TKX589819 TUT589819 UEP589819 UOL589819 UYH589819 VID589819 VRZ589819 WBV589819 WLR589819 WVN589819 F720891 JB655355 SX655355 ACT655355 AMP655355 AWL655355 BGH655355 BQD655355 BZZ655355 CJV655355 CTR655355 DDN655355 DNJ655355 DXF655355 EHB655355 EQX655355 FAT655355 FKP655355 FUL655355 GEH655355 GOD655355 GXZ655355 HHV655355 HRR655355 IBN655355 ILJ655355 IVF655355 JFB655355 JOX655355 JYT655355 KIP655355 KSL655355 LCH655355 LMD655355 LVZ655355 MFV655355 MPR655355 MZN655355 NJJ655355 NTF655355 ODB655355 OMX655355 OWT655355 PGP655355 PQL655355 QAH655355 QKD655355 QTZ655355 RDV655355 RNR655355 RXN655355 SHJ655355 SRF655355 TBB655355 TKX655355 TUT655355 UEP655355 UOL655355 UYH655355 VID655355 VRZ655355 WBV655355 WLR655355 WVN655355 F786427 JB720891 SX720891 ACT720891 AMP720891 AWL720891 BGH720891 BQD720891 BZZ720891 CJV720891 CTR720891 DDN720891 DNJ720891 DXF720891 EHB720891 EQX720891 FAT720891 FKP720891 FUL720891 GEH720891 GOD720891 GXZ720891 HHV720891 HRR720891 IBN720891 ILJ720891 IVF720891 JFB720891 JOX720891 JYT720891 KIP720891 KSL720891 LCH720891 LMD720891 LVZ720891 MFV720891 MPR720891 MZN720891 NJJ720891 NTF720891 ODB720891 OMX720891 OWT720891 PGP720891 PQL720891 QAH720891 QKD720891 QTZ720891 RDV720891 RNR720891 RXN720891 SHJ720891 SRF720891 TBB720891 TKX720891 TUT720891 UEP720891 UOL720891 UYH720891 VID720891 VRZ720891 WBV720891 WLR720891 WVN720891 F851963 JB786427 SX786427 ACT786427 AMP786427 AWL786427 BGH786427 BQD786427 BZZ786427 CJV786427 CTR786427 DDN786427 DNJ786427 DXF786427 EHB786427 EQX786427 FAT786427 FKP786427 FUL786427 GEH786427 GOD786427 GXZ786427 HHV786427 HRR786427 IBN786427 ILJ786427 IVF786427 JFB786427 JOX786427 JYT786427 KIP786427 KSL786427 LCH786427 LMD786427 LVZ786427 MFV786427 MPR786427 MZN786427 NJJ786427 NTF786427 ODB786427 OMX786427 OWT786427 PGP786427 PQL786427 QAH786427 QKD786427 QTZ786427 RDV786427 RNR786427 RXN786427 SHJ786427 SRF786427 TBB786427 TKX786427 TUT786427 UEP786427 UOL786427 UYH786427 VID786427 VRZ786427 WBV786427 WLR786427 WVN786427 F917499 JB851963 SX851963 ACT851963 AMP851963 AWL851963 BGH851963 BQD851963 BZZ851963 CJV851963 CTR851963 DDN851963 DNJ851963 DXF851963 EHB851963 EQX851963 FAT851963 FKP851963 FUL851963 GEH851963 GOD851963 GXZ851963 HHV851963 HRR851963 IBN851963 ILJ851963 IVF851963 JFB851963 JOX851963 JYT851963 KIP851963 KSL851963 LCH851963 LMD851963 LVZ851963 MFV851963 MPR851963 MZN851963 NJJ851963 NTF851963 ODB851963 OMX851963 OWT851963 PGP851963 PQL851963 QAH851963 QKD851963 QTZ851963 RDV851963 RNR851963 RXN851963 SHJ851963 SRF851963 TBB851963 TKX851963 TUT851963 UEP851963 UOL851963 UYH851963 VID851963 VRZ851963 WBV851963 WLR851963 WVN851963 F983035 JB917499 SX917499 ACT917499 AMP917499 AWL917499 BGH917499 BQD917499 BZZ917499 CJV917499 CTR917499 DDN917499 DNJ917499 DXF917499 EHB917499 EQX917499 FAT917499 FKP917499 FUL917499 GEH917499 GOD917499 GXZ917499 HHV917499 HRR917499 IBN917499 ILJ917499 IVF917499 JFB917499 JOX917499 JYT917499 KIP917499 KSL917499 LCH917499 LMD917499 LVZ917499 MFV917499 MPR917499 MZN917499 NJJ917499 NTF917499 ODB917499 OMX917499 OWT917499 PGP917499 PQL917499 QAH917499 QKD917499 QTZ917499 RDV917499 RNR917499 RXN917499 SHJ917499 SRF917499 TBB917499 TKX917499 TUT917499 UEP917499 UOL917499 UYH917499 VID917499 VRZ917499 WBV917499 WLR917499 WVN917499 F10 JB983035 SX983035 ACT983035 AMP983035 AWL983035 BGH983035 BQD983035 BZZ983035 CJV983035 CTR983035 DDN983035 DNJ983035 DXF983035 EHB983035 EQX983035 FAT983035 FKP983035 FUL983035 GEH983035 GOD983035 GXZ983035 HHV983035 HRR983035 IBN983035 ILJ983035 IVF983035 JFB983035 JOX983035 JYT983035 KIP983035 KSL983035 LCH983035 LMD983035 LVZ983035 MFV983035 MPR983035 MZN983035 NJJ983035 NTF983035 ODB983035 OMX983035 OWT983035 PGP983035 PQL983035 QAH983035 QKD983035 QTZ983035 RDV983035 RNR983035 RXN983035 SHJ983035 SRF983035 TBB983035 TKX983035 TUT983035 UEP983035 UOL983035 UYH983035 VID983035 VRZ983035 WBV983035 WLR983035 WVN983035 F65493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F131029 JB65493 SX65493 ACT65493 AMP65493 AWL65493 BGH65493 BQD65493 BZZ65493 CJV65493 CTR65493 DDN65493 DNJ65493 DXF65493 EHB65493 EQX65493 FAT65493 FKP65493 FUL65493 GEH65493 GOD65493 GXZ65493 HHV65493 HRR65493 IBN65493 ILJ65493 IVF65493 JFB65493 JOX65493 JYT65493 KIP65493 KSL65493 LCH65493 LMD65493 LVZ65493 MFV65493 MPR65493 MZN65493 NJJ65493 NTF65493 ODB65493 OMX65493 OWT65493 PGP65493 PQL65493 QAH65493 QKD65493 QTZ65493 RDV65493 RNR65493 RXN65493 SHJ65493 SRF65493 TBB65493 TKX65493 TUT65493 UEP65493 UOL65493 UYH65493 VID65493 VRZ65493 WBV65493 WLR65493 WVN65493 F196565 JB131029 SX131029 ACT131029 AMP131029 AWL131029 BGH131029 BQD131029 BZZ131029 CJV131029 CTR131029 DDN131029 DNJ131029 DXF131029 EHB131029 EQX131029 FAT131029 FKP131029 FUL131029 GEH131029 GOD131029 GXZ131029 HHV131029 HRR131029 IBN131029 ILJ131029 IVF131029 JFB131029 JOX131029 JYT131029 KIP131029 KSL131029 LCH131029 LMD131029 LVZ131029 MFV131029 MPR131029 MZN131029 NJJ131029 NTF131029 ODB131029 OMX131029 OWT131029 PGP131029 PQL131029 QAH131029 QKD131029 QTZ131029 RDV131029 RNR131029 RXN131029 SHJ131029 SRF131029 TBB131029 TKX131029 TUT131029 UEP131029 UOL131029 UYH131029 VID131029 VRZ131029 WBV131029 WLR131029 WVN131029 F262101 JB196565 SX196565 ACT196565 AMP196565 AWL196565 BGH196565 BQD196565 BZZ196565 CJV196565 CTR196565 DDN196565 DNJ196565 DXF196565 EHB196565 EQX196565 FAT196565 FKP196565 FUL196565 GEH196565 GOD196565 GXZ196565 HHV196565 HRR196565 IBN196565 ILJ196565 IVF196565 JFB196565 JOX196565 JYT196565 KIP196565 KSL196565 LCH196565 LMD196565 LVZ196565 MFV196565 MPR196565 MZN196565 NJJ196565 NTF196565 ODB196565 OMX196565 OWT196565 PGP196565 PQL196565 QAH196565 QKD196565 QTZ196565 RDV196565 RNR196565 RXN196565 SHJ196565 SRF196565 TBB196565 TKX196565 TUT196565 UEP196565 UOL196565 UYH196565 VID196565 VRZ196565 WBV196565 WLR196565 WVN196565 F327637 JB262101 SX262101 ACT262101 AMP262101 AWL262101 BGH262101 BQD262101 BZZ262101 CJV262101 CTR262101 DDN262101 DNJ262101 DXF262101 EHB262101 EQX262101 FAT262101 FKP262101 FUL262101 GEH262101 GOD262101 GXZ262101 HHV262101 HRR262101 IBN262101 ILJ262101 IVF262101 JFB262101 JOX262101 JYT262101 KIP262101 KSL262101 LCH262101 LMD262101 LVZ262101 MFV262101 MPR262101 MZN262101 NJJ262101 NTF262101 ODB262101 OMX262101 OWT262101 PGP262101 PQL262101 QAH262101 QKD262101 QTZ262101 RDV262101 RNR262101 RXN262101 SHJ262101 SRF262101 TBB262101 TKX262101 TUT262101 UEP262101 UOL262101 UYH262101 VID262101 VRZ262101 WBV262101 WLR262101 WVN262101 F393173 JB327637 SX327637 ACT327637 AMP327637 AWL327637 BGH327637 BQD327637 BZZ327637 CJV327637 CTR327637 DDN327637 DNJ327637 DXF327637 EHB327637 EQX327637 FAT327637 FKP327637 FUL327637 GEH327637 GOD327637 GXZ327637 HHV327637 HRR327637 IBN327637 ILJ327637 IVF327637 JFB327637 JOX327637 JYT327637 KIP327637 KSL327637 LCH327637 LMD327637 LVZ327637 MFV327637 MPR327637 MZN327637 NJJ327637 NTF327637 ODB327637 OMX327637 OWT327637 PGP327637 PQL327637 QAH327637 QKD327637 QTZ327637 RDV327637 RNR327637 RXN327637 SHJ327637 SRF327637 TBB327637 TKX327637 TUT327637 UEP327637 UOL327637 UYH327637 VID327637 VRZ327637 WBV327637 WLR327637 WVN327637 F458709 JB393173 SX393173 ACT393173 AMP393173 AWL393173 BGH393173 BQD393173 BZZ393173 CJV393173 CTR393173 DDN393173 DNJ393173 DXF393173 EHB393173 EQX393173 FAT393173 FKP393173 FUL393173 GEH393173 GOD393173 GXZ393173 HHV393173 HRR393173 IBN393173 ILJ393173 IVF393173 JFB393173 JOX393173 JYT393173 KIP393173 KSL393173 LCH393173 LMD393173 LVZ393173 MFV393173 MPR393173 MZN393173 NJJ393173 NTF393173 ODB393173 OMX393173 OWT393173 PGP393173 PQL393173 QAH393173 QKD393173 QTZ393173 RDV393173 RNR393173 RXN393173 SHJ393173 SRF393173 TBB393173 TKX393173 TUT393173 UEP393173 UOL393173 UYH393173 VID393173 VRZ393173 WBV393173 WLR393173 WVN393173 F524245 JB458709 SX458709 ACT458709 AMP458709 AWL458709 BGH458709 BQD458709 BZZ458709 CJV458709 CTR458709 DDN458709 DNJ458709 DXF458709 EHB458709 EQX458709 FAT458709 FKP458709 FUL458709 GEH458709 GOD458709 GXZ458709 HHV458709 HRR458709 IBN458709 ILJ458709 IVF458709 JFB458709 JOX458709 JYT458709 KIP458709 KSL458709 LCH458709 LMD458709 LVZ458709 MFV458709 MPR458709 MZN458709 NJJ458709 NTF458709 ODB458709 OMX458709 OWT458709 PGP458709 PQL458709 QAH458709 QKD458709 QTZ458709 RDV458709 RNR458709 RXN458709 SHJ458709 SRF458709 TBB458709 TKX458709 TUT458709 UEP458709 UOL458709 UYH458709 VID458709 VRZ458709 WBV458709 WLR458709 WVN458709 F589781 JB524245 SX524245 ACT524245 AMP524245 AWL524245 BGH524245 BQD524245 BZZ524245 CJV524245 CTR524245 DDN524245 DNJ524245 DXF524245 EHB524245 EQX524245 FAT524245 FKP524245 FUL524245 GEH524245 GOD524245 GXZ524245 HHV524245 HRR524245 IBN524245 ILJ524245 IVF524245 JFB524245 JOX524245 JYT524245 KIP524245 KSL524245 LCH524245 LMD524245 LVZ524245 MFV524245 MPR524245 MZN524245 NJJ524245 NTF524245 ODB524245 OMX524245 OWT524245 PGP524245 PQL524245 QAH524245 QKD524245 QTZ524245 RDV524245 RNR524245 RXN524245 SHJ524245 SRF524245 TBB524245 TKX524245 TUT524245 UEP524245 UOL524245 UYH524245 VID524245 VRZ524245 WBV524245 WLR524245 WVN524245 F655317 JB589781 SX589781 ACT589781 AMP589781 AWL589781 BGH589781 BQD589781 BZZ589781 CJV589781 CTR589781 DDN589781 DNJ589781 DXF589781 EHB589781 EQX589781 FAT589781 FKP589781 FUL589781 GEH589781 GOD589781 GXZ589781 HHV589781 HRR589781 IBN589781 ILJ589781 IVF589781 JFB589781 JOX589781 JYT589781 KIP589781 KSL589781 LCH589781 LMD589781 LVZ589781 MFV589781 MPR589781 MZN589781 NJJ589781 NTF589781 ODB589781 OMX589781 OWT589781 PGP589781 PQL589781 QAH589781 QKD589781 QTZ589781 RDV589781 RNR589781 RXN589781 SHJ589781 SRF589781 TBB589781 TKX589781 TUT589781 UEP589781 UOL589781 UYH589781 VID589781 VRZ589781 WBV589781 WLR589781 WVN589781 F720853 JB655317 SX655317 ACT655317 AMP655317 AWL655317 BGH655317 BQD655317 BZZ655317 CJV655317 CTR655317 DDN655317 DNJ655317 DXF655317 EHB655317 EQX655317 FAT655317 FKP655317 FUL655317 GEH655317 GOD655317 GXZ655317 HHV655317 HRR655317 IBN655317 ILJ655317 IVF655317 JFB655317 JOX655317 JYT655317 KIP655317 KSL655317 LCH655317 LMD655317 LVZ655317 MFV655317 MPR655317 MZN655317 NJJ655317 NTF655317 ODB655317 OMX655317 OWT655317 PGP655317 PQL655317 QAH655317 QKD655317 QTZ655317 RDV655317 RNR655317 RXN655317 SHJ655317 SRF655317 TBB655317 TKX655317 TUT655317 UEP655317 UOL655317 UYH655317 VID655317 VRZ655317 WBV655317 WLR655317 WVN655317 F786389 JB720853 SX720853 ACT720853 AMP720853 AWL720853 BGH720853 BQD720853 BZZ720853 CJV720853 CTR720853 DDN720853 DNJ720853 DXF720853 EHB720853 EQX720853 FAT720853 FKP720853 FUL720853 GEH720853 GOD720853 GXZ720853 HHV720853 HRR720853 IBN720853 ILJ720853 IVF720853 JFB720853 JOX720853 JYT720853 KIP720853 KSL720853 LCH720853 LMD720853 LVZ720853 MFV720853 MPR720853 MZN720853 NJJ720853 NTF720853 ODB720853 OMX720853 OWT720853 PGP720853 PQL720853 QAH720853 QKD720853 QTZ720853 RDV720853 RNR720853 RXN720853 SHJ720853 SRF720853 TBB720853 TKX720853 TUT720853 UEP720853 UOL720853 UYH720853 VID720853 VRZ720853 WBV720853 WLR720853 WVN720853 F851925 JB786389 SX786389 ACT786389 AMP786389 AWL786389 BGH786389 BQD786389 BZZ786389 CJV786389 CTR786389 DDN786389 DNJ786389 DXF786389 EHB786389 EQX786389 FAT786389 FKP786389 FUL786389 GEH786389 GOD786389 GXZ786389 HHV786389 HRR786389 IBN786389 ILJ786389 IVF786389 JFB786389 JOX786389 JYT786389 KIP786389 KSL786389 LCH786389 LMD786389 LVZ786389 MFV786389 MPR786389 MZN786389 NJJ786389 NTF786389 ODB786389 OMX786389 OWT786389 PGP786389 PQL786389 QAH786389 QKD786389 QTZ786389 RDV786389 RNR786389 RXN786389 SHJ786389 SRF786389 TBB786389 TKX786389 TUT786389 UEP786389 UOL786389 UYH786389 VID786389 VRZ786389 WBV786389 WLR786389 WVN786389 F917461 JB851925 SX851925 ACT851925 AMP851925 AWL851925 BGH851925 BQD851925 BZZ851925 CJV851925 CTR851925 DDN851925 DNJ851925 DXF851925 EHB851925 EQX851925 FAT851925 FKP851925 FUL851925 GEH851925 GOD851925 GXZ851925 HHV851925 HRR851925 IBN851925 ILJ851925 IVF851925 JFB851925 JOX851925 JYT851925 KIP851925 KSL851925 LCH851925 LMD851925 LVZ851925 MFV851925 MPR851925 MZN851925 NJJ851925 NTF851925 ODB851925 OMX851925 OWT851925 PGP851925 PQL851925 QAH851925 QKD851925 QTZ851925 RDV851925 RNR851925 RXN851925 SHJ851925 SRF851925 TBB851925 TKX851925 TUT851925 UEP851925 UOL851925 UYH851925 VID851925 VRZ851925 WBV851925 WLR851925 WVN851925 F982997 JB917461 SX917461 ACT917461 AMP917461 AWL917461 BGH917461 BQD917461 BZZ917461 CJV917461 CTR917461 DDN917461 DNJ917461 DXF917461 EHB917461 EQX917461 FAT917461 FKP917461 FUL917461 GEH917461 GOD917461 GXZ917461 HHV917461 HRR917461 IBN917461 ILJ917461 IVF917461 JFB917461 JOX917461 JYT917461 KIP917461 KSL917461 LCH917461 LMD917461 LVZ917461 MFV917461 MPR917461 MZN917461 NJJ917461 NTF917461 ODB917461 OMX917461 OWT917461 PGP917461 PQL917461 QAH917461 QKD917461 QTZ917461 RDV917461 RNR917461 RXN917461 SHJ917461 SRF917461 TBB917461 TKX917461 TUT917461 UEP917461 UOL917461 UYH917461 VID917461 VRZ917461 WBV917461 WLR917461 WVN917461 F12 JB982997 SX982997 ACT982997 AMP982997 AWL982997 BGH982997 BQD982997 BZZ982997 CJV982997 CTR982997 DDN982997 DNJ982997 DXF982997 EHB982997 EQX982997 FAT982997 FKP982997 FUL982997 GEH982997 GOD982997 GXZ982997 HHV982997 HRR982997 IBN982997 ILJ982997 IVF982997 JFB982997 JOX982997 JYT982997 KIP982997 KSL982997 LCH982997 LMD982997 LVZ982997 MFV982997 MPR982997 MZN982997 NJJ982997 NTF982997 ODB982997 OMX982997 OWT982997 PGP982997 PQL982997 QAH982997 QKD982997 QTZ982997 RDV982997 RNR982997 RXN982997 SHJ982997 SRF982997 TBB982997 TKX982997 TUT982997 UEP982997 UOL982997 UYH982997 VID982997 VRZ982997 WBV982997 WLR982997 WVN982997 F65495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131031 JB65495 SX65495 ACT65495 AMP65495 AWL65495 BGH65495 BQD65495 BZZ65495 CJV65495 CTR65495 DDN65495 DNJ65495 DXF65495 EHB65495 EQX65495 FAT65495 FKP65495 FUL65495 GEH65495 GOD65495 GXZ65495 HHV65495 HRR65495 IBN65495 ILJ65495 IVF65495 JFB65495 JOX65495 JYT65495 KIP65495 KSL65495 LCH65495 LMD65495 LVZ65495 MFV65495 MPR65495 MZN65495 NJJ65495 NTF65495 ODB65495 OMX65495 OWT65495 PGP65495 PQL65495 QAH65495 QKD65495 QTZ65495 RDV65495 RNR65495 RXN65495 SHJ65495 SRF65495 TBB65495 TKX65495 TUT65495 UEP65495 UOL65495 UYH65495 VID65495 VRZ65495 WBV65495 WLR65495 WVN65495 F196567 JB131031 SX131031 ACT131031 AMP131031 AWL131031 BGH131031 BQD131031 BZZ131031 CJV131031 CTR131031 DDN131031 DNJ131031 DXF131031 EHB131031 EQX131031 FAT131031 FKP131031 FUL131031 GEH131031 GOD131031 GXZ131031 HHV131031 HRR131031 IBN131031 ILJ131031 IVF131031 JFB131031 JOX131031 JYT131031 KIP131031 KSL131031 LCH131031 LMD131031 LVZ131031 MFV131031 MPR131031 MZN131031 NJJ131031 NTF131031 ODB131031 OMX131031 OWT131031 PGP131031 PQL131031 QAH131031 QKD131031 QTZ131031 RDV131031 RNR131031 RXN131031 SHJ131031 SRF131031 TBB131031 TKX131031 TUT131031 UEP131031 UOL131031 UYH131031 VID131031 VRZ131031 WBV131031 WLR131031 WVN131031 F262103 JB196567 SX196567 ACT196567 AMP196567 AWL196567 BGH196567 BQD196567 BZZ196567 CJV196567 CTR196567 DDN196567 DNJ196567 DXF196567 EHB196567 EQX196567 FAT196567 FKP196567 FUL196567 GEH196567 GOD196567 GXZ196567 HHV196567 HRR196567 IBN196567 ILJ196567 IVF196567 JFB196567 JOX196567 JYT196567 KIP196567 KSL196567 LCH196567 LMD196567 LVZ196567 MFV196567 MPR196567 MZN196567 NJJ196567 NTF196567 ODB196567 OMX196567 OWT196567 PGP196567 PQL196567 QAH196567 QKD196567 QTZ196567 RDV196567 RNR196567 RXN196567 SHJ196567 SRF196567 TBB196567 TKX196567 TUT196567 UEP196567 UOL196567 UYH196567 VID196567 VRZ196567 WBV196567 WLR196567 WVN196567 F327639 JB262103 SX262103 ACT262103 AMP262103 AWL262103 BGH262103 BQD262103 BZZ262103 CJV262103 CTR262103 DDN262103 DNJ262103 DXF262103 EHB262103 EQX262103 FAT262103 FKP262103 FUL262103 GEH262103 GOD262103 GXZ262103 HHV262103 HRR262103 IBN262103 ILJ262103 IVF262103 JFB262103 JOX262103 JYT262103 KIP262103 KSL262103 LCH262103 LMD262103 LVZ262103 MFV262103 MPR262103 MZN262103 NJJ262103 NTF262103 ODB262103 OMX262103 OWT262103 PGP262103 PQL262103 QAH262103 QKD262103 QTZ262103 RDV262103 RNR262103 RXN262103 SHJ262103 SRF262103 TBB262103 TKX262103 TUT262103 UEP262103 UOL262103 UYH262103 VID262103 VRZ262103 WBV262103 WLR262103 WVN262103 F393175 JB327639 SX327639 ACT327639 AMP327639 AWL327639 BGH327639 BQD327639 BZZ327639 CJV327639 CTR327639 DDN327639 DNJ327639 DXF327639 EHB327639 EQX327639 FAT327639 FKP327639 FUL327639 GEH327639 GOD327639 GXZ327639 HHV327639 HRR327639 IBN327639 ILJ327639 IVF327639 JFB327639 JOX327639 JYT327639 KIP327639 KSL327639 LCH327639 LMD327639 LVZ327639 MFV327639 MPR327639 MZN327639 NJJ327639 NTF327639 ODB327639 OMX327639 OWT327639 PGP327639 PQL327639 QAH327639 QKD327639 QTZ327639 RDV327639 RNR327639 RXN327639 SHJ327639 SRF327639 TBB327639 TKX327639 TUT327639 UEP327639 UOL327639 UYH327639 VID327639 VRZ327639 WBV327639 WLR327639 WVN327639 F458711 JB393175 SX393175 ACT393175 AMP393175 AWL393175 BGH393175 BQD393175 BZZ393175 CJV393175 CTR393175 DDN393175 DNJ393175 DXF393175 EHB393175 EQX393175 FAT393175 FKP393175 FUL393175 GEH393175 GOD393175 GXZ393175 HHV393175 HRR393175 IBN393175 ILJ393175 IVF393175 JFB393175 JOX393175 JYT393175 KIP393175 KSL393175 LCH393175 LMD393175 LVZ393175 MFV393175 MPR393175 MZN393175 NJJ393175 NTF393175 ODB393175 OMX393175 OWT393175 PGP393175 PQL393175 QAH393175 QKD393175 QTZ393175 RDV393175 RNR393175 RXN393175 SHJ393175 SRF393175 TBB393175 TKX393175 TUT393175 UEP393175 UOL393175 UYH393175 VID393175 VRZ393175 WBV393175 WLR393175 WVN393175 F524247 JB458711 SX458711 ACT458711 AMP458711 AWL458711 BGH458711 BQD458711 BZZ458711 CJV458711 CTR458711 DDN458711 DNJ458711 DXF458711 EHB458711 EQX458711 FAT458711 FKP458711 FUL458711 GEH458711 GOD458711 GXZ458711 HHV458711 HRR458711 IBN458711 ILJ458711 IVF458711 JFB458711 JOX458711 JYT458711 KIP458711 KSL458711 LCH458711 LMD458711 LVZ458711 MFV458711 MPR458711 MZN458711 NJJ458711 NTF458711 ODB458711 OMX458711 OWT458711 PGP458711 PQL458711 QAH458711 QKD458711 QTZ458711 RDV458711 RNR458711 RXN458711 SHJ458711 SRF458711 TBB458711 TKX458711 TUT458711 UEP458711 UOL458711 UYH458711 VID458711 VRZ458711 WBV458711 WLR458711 WVN458711 F589783 JB524247 SX524247 ACT524247 AMP524247 AWL524247 BGH524247 BQD524247 BZZ524247 CJV524247 CTR524247 DDN524247 DNJ524247 DXF524247 EHB524247 EQX524247 FAT524247 FKP524247 FUL524247 GEH524247 GOD524247 GXZ524247 HHV524247 HRR524247 IBN524247 ILJ524247 IVF524247 JFB524247 JOX524247 JYT524247 KIP524247 KSL524247 LCH524247 LMD524247 LVZ524247 MFV524247 MPR524247 MZN524247 NJJ524247 NTF524247 ODB524247 OMX524247 OWT524247 PGP524247 PQL524247 QAH524247 QKD524247 QTZ524247 RDV524247 RNR524247 RXN524247 SHJ524247 SRF524247 TBB524247 TKX524247 TUT524247 UEP524247 UOL524247 UYH524247 VID524247 VRZ524247 WBV524247 WLR524247 WVN524247 F655319 JB589783 SX589783 ACT589783 AMP589783 AWL589783 BGH589783 BQD589783 BZZ589783 CJV589783 CTR589783 DDN589783 DNJ589783 DXF589783 EHB589783 EQX589783 FAT589783 FKP589783 FUL589783 GEH589783 GOD589783 GXZ589783 HHV589783 HRR589783 IBN589783 ILJ589783 IVF589783 JFB589783 JOX589783 JYT589783 KIP589783 KSL589783 LCH589783 LMD589783 LVZ589783 MFV589783 MPR589783 MZN589783 NJJ589783 NTF589783 ODB589783 OMX589783 OWT589783 PGP589783 PQL589783 QAH589783 QKD589783 QTZ589783 RDV589783 RNR589783 RXN589783 SHJ589783 SRF589783 TBB589783 TKX589783 TUT589783 UEP589783 UOL589783 UYH589783 VID589783 VRZ589783 WBV589783 WLR589783 WVN589783 F720855 JB655319 SX655319 ACT655319 AMP655319 AWL655319 BGH655319 BQD655319 BZZ655319 CJV655319 CTR655319 DDN655319 DNJ655319 DXF655319 EHB655319 EQX655319 FAT655319 FKP655319 FUL655319 GEH655319 GOD655319 GXZ655319 HHV655319 HRR655319 IBN655319 ILJ655319 IVF655319 JFB655319 JOX655319 JYT655319 KIP655319 KSL655319 LCH655319 LMD655319 LVZ655319 MFV655319 MPR655319 MZN655319 NJJ655319 NTF655319 ODB655319 OMX655319 OWT655319 PGP655319 PQL655319 QAH655319 QKD655319 QTZ655319 RDV655319 RNR655319 RXN655319 SHJ655319 SRF655319 TBB655319 TKX655319 TUT655319 UEP655319 UOL655319 UYH655319 VID655319 VRZ655319 WBV655319 WLR655319 WVN655319 F786391 JB720855 SX720855 ACT720855 AMP720855 AWL720855 BGH720855 BQD720855 BZZ720855 CJV720855 CTR720855 DDN720855 DNJ720855 DXF720855 EHB720855 EQX720855 FAT720855 FKP720855 FUL720855 GEH720855 GOD720855 GXZ720855 HHV720855 HRR720855 IBN720855 ILJ720855 IVF720855 JFB720855 JOX720855 JYT720855 KIP720855 KSL720855 LCH720855 LMD720855 LVZ720855 MFV720855 MPR720855 MZN720855 NJJ720855 NTF720855 ODB720855 OMX720855 OWT720855 PGP720855 PQL720855 QAH720855 QKD720855 QTZ720855 RDV720855 RNR720855 RXN720855 SHJ720855 SRF720855 TBB720855 TKX720855 TUT720855 UEP720855 UOL720855 UYH720855 VID720855 VRZ720855 WBV720855 WLR720855 WVN720855 F851927 JB786391 SX786391 ACT786391 AMP786391 AWL786391 BGH786391 BQD786391 BZZ786391 CJV786391 CTR786391 DDN786391 DNJ786391 DXF786391 EHB786391 EQX786391 FAT786391 FKP786391 FUL786391 GEH786391 GOD786391 GXZ786391 HHV786391 HRR786391 IBN786391 ILJ786391 IVF786391 JFB786391 JOX786391 JYT786391 KIP786391 KSL786391 LCH786391 LMD786391 LVZ786391 MFV786391 MPR786391 MZN786391 NJJ786391 NTF786391 ODB786391 OMX786391 OWT786391 PGP786391 PQL786391 QAH786391 QKD786391 QTZ786391 RDV786391 RNR786391 RXN786391 SHJ786391 SRF786391 TBB786391 TKX786391 TUT786391 UEP786391 UOL786391 UYH786391 VID786391 VRZ786391 WBV786391 WLR786391 WVN786391 F917463 JB851927 SX851927 ACT851927 AMP851927 AWL851927 BGH851927 BQD851927 BZZ851927 CJV851927 CTR851927 DDN851927 DNJ851927 DXF851927 EHB851927 EQX851927 FAT851927 FKP851927 FUL851927 GEH851927 GOD851927 GXZ851927 HHV851927 HRR851927 IBN851927 ILJ851927 IVF851927 JFB851927 JOX851927 JYT851927 KIP851927 KSL851927 LCH851927 LMD851927 LVZ851927 MFV851927 MPR851927 MZN851927 NJJ851927 NTF851927 ODB851927 OMX851927 OWT851927 PGP851927 PQL851927 QAH851927 QKD851927 QTZ851927 RDV851927 RNR851927 RXN851927 SHJ851927 SRF851927 TBB851927 TKX851927 TUT851927 UEP851927 UOL851927 UYH851927 VID851927 VRZ851927 WBV851927 WLR851927 WVN851927 F982999 JB917463 SX917463 ACT917463 AMP917463 AWL917463 BGH917463 BQD917463 BZZ917463 CJV917463 CTR917463 DDN917463 DNJ917463 DXF917463 EHB917463 EQX917463 FAT917463 FKP917463 FUL917463 GEH917463 GOD917463 GXZ917463 HHV917463 HRR917463 IBN917463 ILJ917463 IVF917463 JFB917463 JOX917463 JYT917463 KIP917463 KSL917463 LCH917463 LMD917463 LVZ917463 MFV917463 MPR917463 MZN917463 NJJ917463 NTF917463 ODB917463 OMX917463 OWT917463 PGP917463 PQL917463 QAH917463 QKD917463 QTZ917463 RDV917463 RNR917463 RXN917463 SHJ917463 SRF917463 TBB917463 TKX917463 TUT917463 UEP917463 UOL917463 UYH917463 VID917463 VRZ917463 WBV917463 WLR917463 WVN917463 F65499 JB982999 SX982999 ACT982999 AMP982999 AWL982999 BGH982999 BQD982999 BZZ982999 CJV982999 CTR982999 DDN982999 DNJ982999 DXF982999 EHB982999 EQX982999 FAT982999 FKP982999 FUL982999 GEH982999 GOD982999 GXZ982999 HHV982999 HRR982999 IBN982999 ILJ982999 IVF982999 JFB982999 JOX982999 JYT982999 KIP982999 KSL982999 LCH982999 LMD982999 LVZ982999 MFV982999 MPR982999 MZN982999 NJJ982999 NTF982999 ODB982999 OMX982999 OWT982999 PGP982999 PQL982999 QAH982999 QKD982999 QTZ982999 RDV982999 RNR982999 RXN982999 SHJ982999 SRF982999 TBB982999 TKX982999 TUT982999 UEP982999 UOL982999 UYH982999 VID982999 VRZ982999 WBV982999 WLR982999 WVN982999 F131035 JB65499 SX65499 ACT65499 AMP65499 AWL65499 BGH65499 BQD65499 BZZ65499 CJV65499 CTR65499 DDN65499 DNJ65499 DXF65499 EHB65499 EQX65499 FAT65499 FKP65499 FUL65499 GEH65499 GOD65499 GXZ65499 HHV65499 HRR65499 IBN65499 ILJ65499 IVF65499 JFB65499 JOX65499 JYT65499 KIP65499 KSL65499 LCH65499 LMD65499 LVZ65499 MFV65499 MPR65499 MZN65499 NJJ65499 NTF65499 ODB65499 OMX65499 OWT65499 PGP65499 PQL65499 QAH65499 QKD65499 QTZ65499 RDV65499 RNR65499 RXN65499 SHJ65499 SRF65499 TBB65499 TKX65499 TUT65499 UEP65499 UOL65499 UYH65499 VID65499 VRZ65499 WBV65499 WLR65499 WVN65499 F196571 JB131035 SX131035 ACT131035 AMP131035 AWL131035 BGH131035 BQD131035 BZZ131035 CJV131035 CTR131035 DDN131035 DNJ131035 DXF131035 EHB131035 EQX131035 FAT131035 FKP131035 FUL131035 GEH131035 GOD131035 GXZ131035 HHV131035 HRR131035 IBN131035 ILJ131035 IVF131035 JFB131035 JOX131035 JYT131035 KIP131035 KSL131035 LCH131035 LMD131035 LVZ131035 MFV131035 MPR131035 MZN131035 NJJ131035 NTF131035 ODB131035 OMX131035 OWT131035 PGP131035 PQL131035 QAH131035 QKD131035 QTZ131035 RDV131035 RNR131035 RXN131035 SHJ131035 SRF131035 TBB131035 TKX131035 TUT131035 UEP131035 UOL131035 UYH131035 VID131035 VRZ131035 WBV131035 WLR131035 WVN131035 F262107 JB196571 SX196571 ACT196571 AMP196571 AWL196571 BGH196571 BQD196571 BZZ196571 CJV196571 CTR196571 DDN196571 DNJ196571 DXF196571 EHB196571 EQX196571 FAT196571 FKP196571 FUL196571 GEH196571 GOD196571 GXZ196571 HHV196571 HRR196571 IBN196571 ILJ196571 IVF196571 JFB196571 JOX196571 JYT196571 KIP196571 KSL196571 LCH196571 LMD196571 LVZ196571 MFV196571 MPR196571 MZN196571 NJJ196571 NTF196571 ODB196571 OMX196571 OWT196571 PGP196571 PQL196571 QAH196571 QKD196571 QTZ196571 RDV196571 RNR196571 RXN196571 SHJ196571 SRF196571 TBB196571 TKX196571 TUT196571 UEP196571 UOL196571 UYH196571 VID196571 VRZ196571 WBV196571 WLR196571 WVN196571 F327643 JB262107 SX262107 ACT262107 AMP262107 AWL262107 BGH262107 BQD262107 BZZ262107 CJV262107 CTR262107 DDN262107 DNJ262107 DXF262107 EHB262107 EQX262107 FAT262107 FKP262107 FUL262107 GEH262107 GOD262107 GXZ262107 HHV262107 HRR262107 IBN262107 ILJ262107 IVF262107 JFB262107 JOX262107 JYT262107 KIP262107 KSL262107 LCH262107 LMD262107 LVZ262107 MFV262107 MPR262107 MZN262107 NJJ262107 NTF262107 ODB262107 OMX262107 OWT262107 PGP262107 PQL262107 QAH262107 QKD262107 QTZ262107 RDV262107 RNR262107 RXN262107 SHJ262107 SRF262107 TBB262107 TKX262107 TUT262107 UEP262107 UOL262107 UYH262107 VID262107 VRZ262107 WBV262107 WLR262107 WVN262107 F393179 JB327643 SX327643 ACT327643 AMP327643 AWL327643 BGH327643 BQD327643 BZZ327643 CJV327643 CTR327643 DDN327643 DNJ327643 DXF327643 EHB327643 EQX327643 FAT327643 FKP327643 FUL327643 GEH327643 GOD327643 GXZ327643 HHV327643 HRR327643 IBN327643 ILJ327643 IVF327643 JFB327643 JOX327643 JYT327643 KIP327643 KSL327643 LCH327643 LMD327643 LVZ327643 MFV327643 MPR327643 MZN327643 NJJ327643 NTF327643 ODB327643 OMX327643 OWT327643 PGP327643 PQL327643 QAH327643 QKD327643 QTZ327643 RDV327643 RNR327643 RXN327643 SHJ327643 SRF327643 TBB327643 TKX327643 TUT327643 UEP327643 UOL327643 UYH327643 VID327643 VRZ327643 WBV327643 WLR327643 WVN327643 F458715 JB393179 SX393179 ACT393179 AMP393179 AWL393179 BGH393179 BQD393179 BZZ393179 CJV393179 CTR393179 DDN393179 DNJ393179 DXF393179 EHB393179 EQX393179 FAT393179 FKP393179 FUL393179 GEH393179 GOD393179 GXZ393179 HHV393179 HRR393179 IBN393179 ILJ393179 IVF393179 JFB393179 JOX393179 JYT393179 KIP393179 KSL393179 LCH393179 LMD393179 LVZ393179 MFV393179 MPR393179 MZN393179 NJJ393179 NTF393179 ODB393179 OMX393179 OWT393179 PGP393179 PQL393179 QAH393179 QKD393179 QTZ393179 RDV393179 RNR393179 RXN393179 SHJ393179 SRF393179 TBB393179 TKX393179 TUT393179 UEP393179 UOL393179 UYH393179 VID393179 VRZ393179 WBV393179 WLR393179 WVN393179 F524251 JB458715 SX458715 ACT458715 AMP458715 AWL458715 BGH458715 BQD458715 BZZ458715 CJV458715 CTR458715 DDN458715 DNJ458715 DXF458715 EHB458715 EQX458715 FAT458715 FKP458715 FUL458715 GEH458715 GOD458715 GXZ458715 HHV458715 HRR458715 IBN458715 ILJ458715 IVF458715 JFB458715 JOX458715 JYT458715 KIP458715 KSL458715 LCH458715 LMD458715 LVZ458715 MFV458715 MPR458715 MZN458715 NJJ458715 NTF458715 ODB458715 OMX458715 OWT458715 PGP458715 PQL458715 QAH458715 QKD458715 QTZ458715 RDV458715 RNR458715 RXN458715 SHJ458715 SRF458715 TBB458715 TKX458715 TUT458715 UEP458715 UOL458715 UYH458715 VID458715 VRZ458715 WBV458715 WLR458715 WVN458715 F589787 JB524251 SX524251 ACT524251 AMP524251 AWL524251 BGH524251 BQD524251 BZZ524251 CJV524251 CTR524251 DDN524251 DNJ524251 DXF524251 EHB524251 EQX524251 FAT524251 FKP524251 FUL524251 GEH524251 GOD524251 GXZ524251 HHV524251 HRR524251 IBN524251 ILJ524251 IVF524251 JFB524251 JOX524251 JYT524251 KIP524251 KSL524251 LCH524251 LMD524251 LVZ524251 MFV524251 MPR524251 MZN524251 NJJ524251 NTF524251 ODB524251 OMX524251 OWT524251 PGP524251 PQL524251 QAH524251 QKD524251 QTZ524251 RDV524251 RNR524251 RXN524251 SHJ524251 SRF524251 TBB524251 TKX524251 TUT524251 UEP524251 UOL524251 UYH524251 VID524251 VRZ524251 WBV524251 WLR524251 WVN524251 F655323 JB589787 SX589787 ACT589787 AMP589787 AWL589787 BGH589787 BQD589787 BZZ589787 CJV589787 CTR589787 DDN589787 DNJ589787 DXF589787 EHB589787 EQX589787 FAT589787 FKP589787 FUL589787 GEH589787 GOD589787 GXZ589787 HHV589787 HRR589787 IBN589787 ILJ589787 IVF589787 JFB589787 JOX589787 JYT589787 KIP589787 KSL589787 LCH589787 LMD589787 LVZ589787 MFV589787 MPR589787 MZN589787 NJJ589787 NTF589787 ODB589787 OMX589787 OWT589787 PGP589787 PQL589787 QAH589787 QKD589787 QTZ589787 RDV589787 RNR589787 RXN589787 SHJ589787 SRF589787 TBB589787 TKX589787 TUT589787 UEP589787 UOL589787 UYH589787 VID589787 VRZ589787 WBV589787 WLR589787 WVN589787 F720859 JB655323 SX655323 ACT655323 AMP655323 AWL655323 BGH655323 BQD655323 BZZ655323 CJV655323 CTR655323 DDN655323 DNJ655323 DXF655323 EHB655323 EQX655323 FAT655323 FKP655323 FUL655323 GEH655323 GOD655323 GXZ655323 HHV655323 HRR655323 IBN655323 ILJ655323 IVF655323 JFB655323 JOX655323 JYT655323 KIP655323 KSL655323 LCH655323 LMD655323 LVZ655323 MFV655323 MPR655323 MZN655323 NJJ655323 NTF655323 ODB655323 OMX655323 OWT655323 PGP655323 PQL655323 QAH655323 QKD655323 QTZ655323 RDV655323 RNR655323 RXN655323 SHJ655323 SRF655323 TBB655323 TKX655323 TUT655323 UEP655323 UOL655323 UYH655323 VID655323 VRZ655323 WBV655323 WLR655323 WVN655323 F786395 JB720859 SX720859 ACT720859 AMP720859 AWL720859 BGH720859 BQD720859 BZZ720859 CJV720859 CTR720859 DDN720859 DNJ720859 DXF720859 EHB720859 EQX720859 FAT720859 FKP720859 FUL720859 GEH720859 GOD720859 GXZ720859 HHV720859 HRR720859 IBN720859 ILJ720859 IVF720859 JFB720859 JOX720859 JYT720859 KIP720859 KSL720859 LCH720859 LMD720859 LVZ720859 MFV720859 MPR720859 MZN720859 NJJ720859 NTF720859 ODB720859 OMX720859 OWT720859 PGP720859 PQL720859 QAH720859 QKD720859 QTZ720859 RDV720859 RNR720859 RXN720859 SHJ720859 SRF720859 TBB720859 TKX720859 TUT720859 UEP720859 UOL720859 UYH720859 VID720859 VRZ720859 WBV720859 WLR720859 WVN720859 F851931 JB786395 SX786395 ACT786395 AMP786395 AWL786395 BGH786395 BQD786395 BZZ786395 CJV786395 CTR786395 DDN786395 DNJ786395 DXF786395 EHB786395 EQX786395 FAT786395 FKP786395 FUL786395 GEH786395 GOD786395 GXZ786395 HHV786395 HRR786395 IBN786395 ILJ786395 IVF786395 JFB786395 JOX786395 JYT786395 KIP786395 KSL786395 LCH786395 LMD786395 LVZ786395 MFV786395 MPR786395 MZN786395 NJJ786395 NTF786395 ODB786395 OMX786395 OWT786395 PGP786395 PQL786395 QAH786395 QKD786395 QTZ786395 RDV786395 RNR786395 RXN786395 SHJ786395 SRF786395 TBB786395 TKX786395 TUT786395 UEP786395 UOL786395 UYH786395 VID786395 VRZ786395 WBV786395 WLR786395 WVN786395 F917467 JB851931 SX851931 ACT851931 AMP851931 AWL851931 BGH851931 BQD851931 BZZ851931 CJV851931 CTR851931 DDN851931 DNJ851931 DXF851931 EHB851931 EQX851931 FAT851931 FKP851931 FUL851931 GEH851931 GOD851931 GXZ851931 HHV851931 HRR851931 IBN851931 ILJ851931 IVF851931 JFB851931 JOX851931 JYT851931 KIP851931 KSL851931 LCH851931 LMD851931 LVZ851931 MFV851931 MPR851931 MZN851931 NJJ851931 NTF851931 ODB851931 OMX851931 OWT851931 PGP851931 PQL851931 QAH851931 QKD851931 QTZ851931 RDV851931 RNR851931 RXN851931 SHJ851931 SRF851931 TBB851931 TKX851931 TUT851931 UEP851931 UOL851931 UYH851931 VID851931 VRZ851931 WBV851931 WLR851931 WVN851931 F983003 JB917467 SX917467 ACT917467 AMP917467 AWL917467 BGH917467 BQD917467 BZZ917467 CJV917467 CTR917467 DDN917467 DNJ917467 DXF917467 EHB917467 EQX917467 FAT917467 FKP917467 FUL917467 GEH917467 GOD917467 GXZ917467 HHV917467 HRR917467 IBN917467 ILJ917467 IVF917467 JFB917467 JOX917467 JYT917467 KIP917467 KSL917467 LCH917467 LMD917467 LVZ917467 MFV917467 MPR917467 MZN917467 NJJ917467 NTF917467 ODB917467 OMX917467 OWT917467 PGP917467 PQL917467 QAH917467 QKD917467 QTZ917467 RDV917467 RNR917467 RXN917467 SHJ917467 SRF917467 TBB917467 TKX917467 TUT917467 UEP917467 UOL917467 UYH917467 VID917467 VRZ917467 WBV917467 WLR917467 WVN917467 F65508 JB983003 SX983003 ACT983003 AMP983003 AWL983003 BGH983003 BQD983003 BZZ983003 CJV983003 CTR983003 DDN983003 DNJ983003 DXF983003 EHB983003 EQX983003 FAT983003 FKP983003 FUL983003 GEH983003 GOD983003 GXZ983003 HHV983003 HRR983003 IBN983003 ILJ983003 IVF983003 JFB983003 JOX983003 JYT983003 KIP983003 KSL983003 LCH983003 LMD983003 LVZ983003 MFV983003 MPR983003 MZN983003 NJJ983003 NTF983003 ODB983003 OMX983003 OWT983003 PGP983003 PQL983003 QAH983003 QKD983003 QTZ983003 RDV983003 RNR983003 RXN983003 SHJ983003 SRF983003 TBB983003 TKX983003 TUT983003 UEP983003 UOL983003 UYH983003 VID983003 VRZ983003 WBV983003 WLR983003 WVN983003 F131044 JB65508 SX65508 ACT65508 AMP65508 AWL65508 BGH65508 BQD65508 BZZ65508 CJV65508 CTR65508 DDN65508 DNJ65508 DXF65508 EHB65508 EQX65508 FAT65508 FKP65508 FUL65508 GEH65508 GOD65508 GXZ65508 HHV65508 HRR65508 IBN65508 ILJ65508 IVF65508 JFB65508 JOX65508 JYT65508 KIP65508 KSL65508 LCH65508 LMD65508 LVZ65508 MFV65508 MPR65508 MZN65508 NJJ65508 NTF65508 ODB65508 OMX65508 OWT65508 PGP65508 PQL65508 QAH65508 QKD65508 QTZ65508 RDV65508 RNR65508 RXN65508 SHJ65508 SRF65508 TBB65508 TKX65508 TUT65508 UEP65508 UOL65508 UYH65508 VID65508 VRZ65508 WBV65508 WLR65508 WVN65508 F196580 JB131044 SX131044 ACT131044 AMP131044 AWL131044 BGH131044 BQD131044 BZZ131044 CJV131044 CTR131044 DDN131044 DNJ131044 DXF131044 EHB131044 EQX131044 FAT131044 FKP131044 FUL131044 GEH131044 GOD131044 GXZ131044 HHV131044 HRR131044 IBN131044 ILJ131044 IVF131044 JFB131044 JOX131044 JYT131044 KIP131044 KSL131044 LCH131044 LMD131044 LVZ131044 MFV131044 MPR131044 MZN131044 NJJ131044 NTF131044 ODB131044 OMX131044 OWT131044 PGP131044 PQL131044 QAH131044 QKD131044 QTZ131044 RDV131044 RNR131044 RXN131044 SHJ131044 SRF131044 TBB131044 TKX131044 TUT131044 UEP131044 UOL131044 UYH131044 VID131044 VRZ131044 WBV131044 WLR131044 WVN131044 F262116 JB196580 SX196580 ACT196580 AMP196580 AWL196580 BGH196580 BQD196580 BZZ196580 CJV196580 CTR196580 DDN196580 DNJ196580 DXF196580 EHB196580 EQX196580 FAT196580 FKP196580 FUL196580 GEH196580 GOD196580 GXZ196580 HHV196580 HRR196580 IBN196580 ILJ196580 IVF196580 JFB196580 JOX196580 JYT196580 KIP196580 KSL196580 LCH196580 LMD196580 LVZ196580 MFV196580 MPR196580 MZN196580 NJJ196580 NTF196580 ODB196580 OMX196580 OWT196580 PGP196580 PQL196580 QAH196580 QKD196580 QTZ196580 RDV196580 RNR196580 RXN196580 SHJ196580 SRF196580 TBB196580 TKX196580 TUT196580 UEP196580 UOL196580 UYH196580 VID196580 VRZ196580 WBV196580 WLR196580 WVN196580 F327652 JB262116 SX262116 ACT262116 AMP262116 AWL262116 BGH262116 BQD262116 BZZ262116 CJV262116 CTR262116 DDN262116 DNJ262116 DXF262116 EHB262116 EQX262116 FAT262116 FKP262116 FUL262116 GEH262116 GOD262116 GXZ262116 HHV262116 HRR262116 IBN262116 ILJ262116 IVF262116 JFB262116 JOX262116 JYT262116 KIP262116 KSL262116 LCH262116 LMD262116 LVZ262116 MFV262116 MPR262116 MZN262116 NJJ262116 NTF262116 ODB262116 OMX262116 OWT262116 PGP262116 PQL262116 QAH262116 QKD262116 QTZ262116 RDV262116 RNR262116 RXN262116 SHJ262116 SRF262116 TBB262116 TKX262116 TUT262116 UEP262116 UOL262116 UYH262116 VID262116 VRZ262116 WBV262116 WLR262116 WVN262116 F393188 JB327652 SX327652 ACT327652 AMP327652 AWL327652 BGH327652 BQD327652 BZZ327652 CJV327652 CTR327652 DDN327652 DNJ327652 DXF327652 EHB327652 EQX327652 FAT327652 FKP327652 FUL327652 GEH327652 GOD327652 GXZ327652 HHV327652 HRR327652 IBN327652 ILJ327652 IVF327652 JFB327652 JOX327652 JYT327652 KIP327652 KSL327652 LCH327652 LMD327652 LVZ327652 MFV327652 MPR327652 MZN327652 NJJ327652 NTF327652 ODB327652 OMX327652 OWT327652 PGP327652 PQL327652 QAH327652 QKD327652 QTZ327652 RDV327652 RNR327652 RXN327652 SHJ327652 SRF327652 TBB327652 TKX327652 TUT327652 UEP327652 UOL327652 UYH327652 VID327652 VRZ327652 WBV327652 WLR327652 WVN327652 F458724 JB393188 SX393188 ACT393188 AMP393188 AWL393188 BGH393188 BQD393188 BZZ393188 CJV393188 CTR393188 DDN393188 DNJ393188 DXF393188 EHB393188 EQX393188 FAT393188 FKP393188 FUL393188 GEH393188 GOD393188 GXZ393188 HHV393188 HRR393188 IBN393188 ILJ393188 IVF393188 JFB393188 JOX393188 JYT393188 KIP393188 KSL393188 LCH393188 LMD393188 LVZ393188 MFV393188 MPR393188 MZN393188 NJJ393188 NTF393188 ODB393188 OMX393188 OWT393188 PGP393188 PQL393188 QAH393188 QKD393188 QTZ393188 RDV393188 RNR393188 RXN393188 SHJ393188 SRF393188 TBB393188 TKX393188 TUT393188 UEP393188 UOL393188 UYH393188 VID393188 VRZ393188 WBV393188 WLR393188 WVN393188 F524260 JB458724 SX458724 ACT458724 AMP458724 AWL458724 BGH458724 BQD458724 BZZ458724 CJV458724 CTR458724 DDN458724 DNJ458724 DXF458724 EHB458724 EQX458724 FAT458724 FKP458724 FUL458724 GEH458724 GOD458724 GXZ458724 HHV458724 HRR458724 IBN458724 ILJ458724 IVF458724 JFB458724 JOX458724 JYT458724 KIP458724 KSL458724 LCH458724 LMD458724 LVZ458724 MFV458724 MPR458724 MZN458724 NJJ458724 NTF458724 ODB458724 OMX458724 OWT458724 PGP458724 PQL458724 QAH458724 QKD458724 QTZ458724 RDV458724 RNR458724 RXN458724 SHJ458724 SRF458724 TBB458724 TKX458724 TUT458724 UEP458724 UOL458724 UYH458724 VID458724 VRZ458724 WBV458724 WLR458724 WVN458724 F589796 JB524260 SX524260 ACT524260 AMP524260 AWL524260 BGH524260 BQD524260 BZZ524260 CJV524260 CTR524260 DDN524260 DNJ524260 DXF524260 EHB524260 EQX524260 FAT524260 FKP524260 FUL524260 GEH524260 GOD524260 GXZ524260 HHV524260 HRR524260 IBN524260 ILJ524260 IVF524260 JFB524260 JOX524260 JYT524260 KIP524260 KSL524260 LCH524260 LMD524260 LVZ524260 MFV524260 MPR524260 MZN524260 NJJ524260 NTF524260 ODB524260 OMX524260 OWT524260 PGP524260 PQL524260 QAH524260 QKD524260 QTZ524260 RDV524260 RNR524260 RXN524260 SHJ524260 SRF524260 TBB524260 TKX524260 TUT524260 UEP524260 UOL524260 UYH524260 VID524260 VRZ524260 WBV524260 WLR524260 WVN524260 F655332 JB589796 SX589796 ACT589796 AMP589796 AWL589796 BGH589796 BQD589796 BZZ589796 CJV589796 CTR589796 DDN589796 DNJ589796 DXF589796 EHB589796 EQX589796 FAT589796 FKP589796 FUL589796 GEH589796 GOD589796 GXZ589796 HHV589796 HRR589796 IBN589796 ILJ589796 IVF589796 JFB589796 JOX589796 JYT589796 KIP589796 KSL589796 LCH589796 LMD589796 LVZ589796 MFV589796 MPR589796 MZN589796 NJJ589796 NTF589796 ODB589796 OMX589796 OWT589796 PGP589796 PQL589796 QAH589796 QKD589796 QTZ589796 RDV589796 RNR589796 RXN589796 SHJ589796 SRF589796 TBB589796 TKX589796 TUT589796 UEP589796 UOL589796 UYH589796 VID589796 VRZ589796 WBV589796 WLR589796 WVN589796 F720868 JB655332 SX655332 ACT655332 AMP655332 AWL655332 BGH655332 BQD655332 BZZ655332 CJV655332 CTR655332 DDN655332 DNJ655332 DXF655332 EHB655332 EQX655332 FAT655332 FKP655332 FUL655332 GEH655332 GOD655332 GXZ655332 HHV655332 HRR655332 IBN655332 ILJ655332 IVF655332 JFB655332 JOX655332 JYT655332 KIP655332 KSL655332 LCH655332 LMD655332 LVZ655332 MFV655332 MPR655332 MZN655332 NJJ655332 NTF655332 ODB655332 OMX655332 OWT655332 PGP655332 PQL655332 QAH655332 QKD655332 QTZ655332 RDV655332 RNR655332 RXN655332 SHJ655332 SRF655332 TBB655332 TKX655332 TUT655332 UEP655332 UOL655332 UYH655332 VID655332 VRZ655332 WBV655332 WLR655332 WVN655332 F786404 JB720868 SX720868 ACT720868 AMP720868 AWL720868 BGH720868 BQD720868 BZZ720868 CJV720868 CTR720868 DDN720868 DNJ720868 DXF720868 EHB720868 EQX720868 FAT720868 FKP720868 FUL720868 GEH720868 GOD720868 GXZ720868 HHV720868 HRR720868 IBN720868 ILJ720868 IVF720868 JFB720868 JOX720868 JYT720868 KIP720868 KSL720868 LCH720868 LMD720868 LVZ720868 MFV720868 MPR720868 MZN720868 NJJ720868 NTF720868 ODB720868 OMX720868 OWT720868 PGP720868 PQL720868 QAH720868 QKD720868 QTZ720868 RDV720868 RNR720868 RXN720868 SHJ720868 SRF720868 TBB720868 TKX720868 TUT720868 UEP720868 UOL720868 UYH720868 VID720868 VRZ720868 WBV720868 WLR720868 WVN720868 F851940 JB786404 SX786404 ACT786404 AMP786404 AWL786404 BGH786404 BQD786404 BZZ786404 CJV786404 CTR786404 DDN786404 DNJ786404 DXF786404 EHB786404 EQX786404 FAT786404 FKP786404 FUL786404 GEH786404 GOD786404 GXZ786404 HHV786404 HRR786404 IBN786404 ILJ786404 IVF786404 JFB786404 JOX786404 JYT786404 KIP786404 KSL786404 LCH786404 LMD786404 LVZ786404 MFV786404 MPR786404 MZN786404 NJJ786404 NTF786404 ODB786404 OMX786404 OWT786404 PGP786404 PQL786404 QAH786404 QKD786404 QTZ786404 RDV786404 RNR786404 RXN786404 SHJ786404 SRF786404 TBB786404 TKX786404 TUT786404 UEP786404 UOL786404 UYH786404 VID786404 VRZ786404 WBV786404 WLR786404 WVN786404 F917476 JB851940 SX851940 ACT851940 AMP851940 AWL851940 BGH851940 BQD851940 BZZ851940 CJV851940 CTR851940 DDN851940 DNJ851940 DXF851940 EHB851940 EQX851940 FAT851940 FKP851940 FUL851940 GEH851940 GOD851940 GXZ851940 HHV851940 HRR851940 IBN851940 ILJ851940 IVF851940 JFB851940 JOX851940 JYT851940 KIP851940 KSL851940 LCH851940 LMD851940 LVZ851940 MFV851940 MPR851940 MZN851940 NJJ851940 NTF851940 ODB851940 OMX851940 OWT851940 PGP851940 PQL851940 QAH851940 QKD851940 QTZ851940 RDV851940 RNR851940 RXN851940 SHJ851940 SRF851940 TBB851940 TKX851940 TUT851940 UEP851940 UOL851940 UYH851940 VID851940 VRZ851940 WBV851940 WLR851940 WVN851940 F983012 JB917476 SX917476 ACT917476 AMP917476 AWL917476 BGH917476 BQD917476 BZZ917476 CJV917476 CTR917476 DDN917476 DNJ917476 DXF917476 EHB917476 EQX917476 FAT917476 FKP917476 FUL917476 GEH917476 GOD917476 GXZ917476 HHV917476 HRR917476 IBN917476 ILJ917476 IVF917476 JFB917476 JOX917476 JYT917476 KIP917476 KSL917476 LCH917476 LMD917476 LVZ917476 MFV917476 MPR917476 MZN917476 NJJ917476 NTF917476 ODB917476 OMX917476 OWT917476 PGP917476 PQL917476 QAH917476 QKD917476 QTZ917476 RDV917476 RNR917476 RXN917476 SHJ917476 SRF917476 TBB917476 TKX917476 TUT917476 UEP917476 UOL917476 UYH917476 VID917476 VRZ917476 WBV917476 WLR917476 WVN917476 F65515 JB983012 SX983012 ACT983012 AMP983012 AWL983012 BGH983012 BQD983012 BZZ983012 CJV983012 CTR983012 DDN983012 DNJ983012 DXF983012 EHB983012 EQX983012 FAT983012 FKP983012 FUL983012 GEH983012 GOD983012 GXZ983012 HHV983012 HRR983012 IBN983012 ILJ983012 IVF983012 JFB983012 JOX983012 JYT983012 KIP983012 KSL983012 LCH983012 LMD983012 LVZ983012 MFV983012 MPR983012 MZN983012 NJJ983012 NTF983012 ODB983012 OMX983012 OWT983012 PGP983012 PQL983012 QAH983012 QKD983012 QTZ983012 RDV983012 RNR983012 RXN983012 SHJ983012 SRF983012 TBB983012 TKX983012 TUT983012 UEP983012 UOL983012 UYH983012 VID983012 VRZ983012 WBV983012 WLR983012 WVN983012 F131051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F196587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F262123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F327659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F393195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F458731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F524267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F589803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F655339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F720875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F786411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F851947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F917483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F983019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F65549:F65763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131085:F131299 JB65549:JB65763 SX65549:SX65763 ACT65549:ACT65763 AMP65549:AMP65763 AWL65549:AWL65763 BGH65549:BGH65763 BQD65549:BQD65763 BZZ65549:BZZ65763 CJV65549:CJV65763 CTR65549:CTR65763 DDN65549:DDN65763 DNJ65549:DNJ65763 DXF65549:DXF65763 EHB65549:EHB65763 EQX65549:EQX65763 FAT65549:FAT65763 FKP65549:FKP65763 FUL65549:FUL65763 GEH65549:GEH65763 GOD65549:GOD65763 GXZ65549:GXZ65763 HHV65549:HHV65763 HRR65549:HRR65763 IBN65549:IBN65763 ILJ65549:ILJ65763 IVF65549:IVF65763 JFB65549:JFB65763 JOX65549:JOX65763 JYT65549:JYT65763 KIP65549:KIP65763 KSL65549:KSL65763 LCH65549:LCH65763 LMD65549:LMD65763 LVZ65549:LVZ65763 MFV65549:MFV65763 MPR65549:MPR65763 MZN65549:MZN65763 NJJ65549:NJJ65763 NTF65549:NTF65763 ODB65549:ODB65763 OMX65549:OMX65763 OWT65549:OWT65763 PGP65549:PGP65763 PQL65549:PQL65763 QAH65549:QAH65763 QKD65549:QKD65763 QTZ65549:QTZ65763 RDV65549:RDV65763 RNR65549:RNR65763 RXN65549:RXN65763 SHJ65549:SHJ65763 SRF65549:SRF65763 TBB65549:TBB65763 TKX65549:TKX65763 TUT65549:TUT65763 UEP65549:UEP65763 UOL65549:UOL65763 UYH65549:UYH65763 VID65549:VID65763 VRZ65549:VRZ65763 WBV65549:WBV65763 WLR65549:WLR65763 WVN65549:WVN65763 F196621:F196835 JB131085:JB131299 SX131085:SX131299 ACT131085:ACT131299 AMP131085:AMP131299 AWL131085:AWL131299 BGH131085:BGH131299 BQD131085:BQD131299 BZZ131085:BZZ131299 CJV131085:CJV131299 CTR131085:CTR131299 DDN131085:DDN131299 DNJ131085:DNJ131299 DXF131085:DXF131299 EHB131085:EHB131299 EQX131085:EQX131299 FAT131085:FAT131299 FKP131085:FKP131299 FUL131085:FUL131299 GEH131085:GEH131299 GOD131085:GOD131299 GXZ131085:GXZ131299 HHV131085:HHV131299 HRR131085:HRR131299 IBN131085:IBN131299 ILJ131085:ILJ131299 IVF131085:IVF131299 JFB131085:JFB131299 JOX131085:JOX131299 JYT131085:JYT131299 KIP131085:KIP131299 KSL131085:KSL131299 LCH131085:LCH131299 LMD131085:LMD131299 LVZ131085:LVZ131299 MFV131085:MFV131299 MPR131085:MPR131299 MZN131085:MZN131299 NJJ131085:NJJ131299 NTF131085:NTF131299 ODB131085:ODB131299 OMX131085:OMX131299 OWT131085:OWT131299 PGP131085:PGP131299 PQL131085:PQL131299 QAH131085:QAH131299 QKD131085:QKD131299 QTZ131085:QTZ131299 RDV131085:RDV131299 RNR131085:RNR131299 RXN131085:RXN131299 SHJ131085:SHJ131299 SRF131085:SRF131299 TBB131085:TBB131299 TKX131085:TKX131299 TUT131085:TUT131299 UEP131085:UEP131299 UOL131085:UOL131299 UYH131085:UYH131299 VID131085:VID131299 VRZ131085:VRZ131299 WBV131085:WBV131299 WLR131085:WLR131299 WVN131085:WVN131299 F262157:F262371 JB196621:JB196835 SX196621:SX196835 ACT196621:ACT196835 AMP196621:AMP196835 AWL196621:AWL196835 BGH196621:BGH196835 BQD196621:BQD196835 BZZ196621:BZZ196835 CJV196621:CJV196835 CTR196621:CTR196835 DDN196621:DDN196835 DNJ196621:DNJ196835 DXF196621:DXF196835 EHB196621:EHB196835 EQX196621:EQX196835 FAT196621:FAT196835 FKP196621:FKP196835 FUL196621:FUL196835 GEH196621:GEH196835 GOD196621:GOD196835 GXZ196621:GXZ196835 HHV196621:HHV196835 HRR196621:HRR196835 IBN196621:IBN196835 ILJ196621:ILJ196835 IVF196621:IVF196835 JFB196621:JFB196835 JOX196621:JOX196835 JYT196621:JYT196835 KIP196621:KIP196835 KSL196621:KSL196835 LCH196621:LCH196835 LMD196621:LMD196835 LVZ196621:LVZ196835 MFV196621:MFV196835 MPR196621:MPR196835 MZN196621:MZN196835 NJJ196621:NJJ196835 NTF196621:NTF196835 ODB196621:ODB196835 OMX196621:OMX196835 OWT196621:OWT196835 PGP196621:PGP196835 PQL196621:PQL196835 QAH196621:QAH196835 QKD196621:QKD196835 QTZ196621:QTZ196835 RDV196621:RDV196835 RNR196621:RNR196835 RXN196621:RXN196835 SHJ196621:SHJ196835 SRF196621:SRF196835 TBB196621:TBB196835 TKX196621:TKX196835 TUT196621:TUT196835 UEP196621:UEP196835 UOL196621:UOL196835 UYH196621:UYH196835 VID196621:VID196835 VRZ196621:VRZ196835 WBV196621:WBV196835 WLR196621:WLR196835 WVN196621:WVN196835 F327693:F327907 JB262157:JB262371 SX262157:SX262371 ACT262157:ACT262371 AMP262157:AMP262371 AWL262157:AWL262371 BGH262157:BGH262371 BQD262157:BQD262371 BZZ262157:BZZ262371 CJV262157:CJV262371 CTR262157:CTR262371 DDN262157:DDN262371 DNJ262157:DNJ262371 DXF262157:DXF262371 EHB262157:EHB262371 EQX262157:EQX262371 FAT262157:FAT262371 FKP262157:FKP262371 FUL262157:FUL262371 GEH262157:GEH262371 GOD262157:GOD262371 GXZ262157:GXZ262371 HHV262157:HHV262371 HRR262157:HRR262371 IBN262157:IBN262371 ILJ262157:ILJ262371 IVF262157:IVF262371 JFB262157:JFB262371 JOX262157:JOX262371 JYT262157:JYT262371 KIP262157:KIP262371 KSL262157:KSL262371 LCH262157:LCH262371 LMD262157:LMD262371 LVZ262157:LVZ262371 MFV262157:MFV262371 MPR262157:MPR262371 MZN262157:MZN262371 NJJ262157:NJJ262371 NTF262157:NTF262371 ODB262157:ODB262371 OMX262157:OMX262371 OWT262157:OWT262371 PGP262157:PGP262371 PQL262157:PQL262371 QAH262157:QAH262371 QKD262157:QKD262371 QTZ262157:QTZ262371 RDV262157:RDV262371 RNR262157:RNR262371 RXN262157:RXN262371 SHJ262157:SHJ262371 SRF262157:SRF262371 TBB262157:TBB262371 TKX262157:TKX262371 TUT262157:TUT262371 UEP262157:UEP262371 UOL262157:UOL262371 UYH262157:UYH262371 VID262157:VID262371 VRZ262157:VRZ262371 WBV262157:WBV262371 WLR262157:WLR262371 WVN262157:WVN262371 F393229:F393443 JB327693:JB327907 SX327693:SX327907 ACT327693:ACT327907 AMP327693:AMP327907 AWL327693:AWL327907 BGH327693:BGH327907 BQD327693:BQD327907 BZZ327693:BZZ327907 CJV327693:CJV327907 CTR327693:CTR327907 DDN327693:DDN327907 DNJ327693:DNJ327907 DXF327693:DXF327907 EHB327693:EHB327907 EQX327693:EQX327907 FAT327693:FAT327907 FKP327693:FKP327907 FUL327693:FUL327907 GEH327693:GEH327907 GOD327693:GOD327907 GXZ327693:GXZ327907 HHV327693:HHV327907 HRR327693:HRR327907 IBN327693:IBN327907 ILJ327693:ILJ327907 IVF327693:IVF327907 JFB327693:JFB327907 JOX327693:JOX327907 JYT327693:JYT327907 KIP327693:KIP327907 KSL327693:KSL327907 LCH327693:LCH327907 LMD327693:LMD327907 LVZ327693:LVZ327907 MFV327693:MFV327907 MPR327693:MPR327907 MZN327693:MZN327907 NJJ327693:NJJ327907 NTF327693:NTF327907 ODB327693:ODB327907 OMX327693:OMX327907 OWT327693:OWT327907 PGP327693:PGP327907 PQL327693:PQL327907 QAH327693:QAH327907 QKD327693:QKD327907 QTZ327693:QTZ327907 RDV327693:RDV327907 RNR327693:RNR327907 RXN327693:RXN327907 SHJ327693:SHJ327907 SRF327693:SRF327907 TBB327693:TBB327907 TKX327693:TKX327907 TUT327693:TUT327907 UEP327693:UEP327907 UOL327693:UOL327907 UYH327693:UYH327907 VID327693:VID327907 VRZ327693:VRZ327907 WBV327693:WBV327907 WLR327693:WLR327907 WVN327693:WVN327907 F458765:F458979 JB393229:JB393443 SX393229:SX393443 ACT393229:ACT393443 AMP393229:AMP393443 AWL393229:AWL393443 BGH393229:BGH393443 BQD393229:BQD393443 BZZ393229:BZZ393443 CJV393229:CJV393443 CTR393229:CTR393443 DDN393229:DDN393443 DNJ393229:DNJ393443 DXF393229:DXF393443 EHB393229:EHB393443 EQX393229:EQX393443 FAT393229:FAT393443 FKP393229:FKP393443 FUL393229:FUL393443 GEH393229:GEH393443 GOD393229:GOD393443 GXZ393229:GXZ393443 HHV393229:HHV393443 HRR393229:HRR393443 IBN393229:IBN393443 ILJ393229:ILJ393443 IVF393229:IVF393443 JFB393229:JFB393443 JOX393229:JOX393443 JYT393229:JYT393443 KIP393229:KIP393443 KSL393229:KSL393443 LCH393229:LCH393443 LMD393229:LMD393443 LVZ393229:LVZ393443 MFV393229:MFV393443 MPR393229:MPR393443 MZN393229:MZN393443 NJJ393229:NJJ393443 NTF393229:NTF393443 ODB393229:ODB393443 OMX393229:OMX393443 OWT393229:OWT393443 PGP393229:PGP393443 PQL393229:PQL393443 QAH393229:QAH393443 QKD393229:QKD393443 QTZ393229:QTZ393443 RDV393229:RDV393443 RNR393229:RNR393443 RXN393229:RXN393443 SHJ393229:SHJ393443 SRF393229:SRF393443 TBB393229:TBB393443 TKX393229:TKX393443 TUT393229:TUT393443 UEP393229:UEP393443 UOL393229:UOL393443 UYH393229:UYH393443 VID393229:VID393443 VRZ393229:VRZ393443 WBV393229:WBV393443 WLR393229:WLR393443 WVN393229:WVN393443 F524301:F524515 JB458765:JB458979 SX458765:SX458979 ACT458765:ACT458979 AMP458765:AMP458979 AWL458765:AWL458979 BGH458765:BGH458979 BQD458765:BQD458979 BZZ458765:BZZ458979 CJV458765:CJV458979 CTR458765:CTR458979 DDN458765:DDN458979 DNJ458765:DNJ458979 DXF458765:DXF458979 EHB458765:EHB458979 EQX458765:EQX458979 FAT458765:FAT458979 FKP458765:FKP458979 FUL458765:FUL458979 GEH458765:GEH458979 GOD458765:GOD458979 GXZ458765:GXZ458979 HHV458765:HHV458979 HRR458765:HRR458979 IBN458765:IBN458979 ILJ458765:ILJ458979 IVF458765:IVF458979 JFB458765:JFB458979 JOX458765:JOX458979 JYT458765:JYT458979 KIP458765:KIP458979 KSL458765:KSL458979 LCH458765:LCH458979 LMD458765:LMD458979 LVZ458765:LVZ458979 MFV458765:MFV458979 MPR458765:MPR458979 MZN458765:MZN458979 NJJ458765:NJJ458979 NTF458765:NTF458979 ODB458765:ODB458979 OMX458765:OMX458979 OWT458765:OWT458979 PGP458765:PGP458979 PQL458765:PQL458979 QAH458765:QAH458979 QKD458765:QKD458979 QTZ458765:QTZ458979 RDV458765:RDV458979 RNR458765:RNR458979 RXN458765:RXN458979 SHJ458765:SHJ458979 SRF458765:SRF458979 TBB458765:TBB458979 TKX458765:TKX458979 TUT458765:TUT458979 UEP458765:UEP458979 UOL458765:UOL458979 UYH458765:UYH458979 VID458765:VID458979 VRZ458765:VRZ458979 WBV458765:WBV458979 WLR458765:WLR458979 WVN458765:WVN458979 F589837:F590051 JB524301:JB524515 SX524301:SX524515 ACT524301:ACT524515 AMP524301:AMP524515 AWL524301:AWL524515 BGH524301:BGH524515 BQD524301:BQD524515 BZZ524301:BZZ524515 CJV524301:CJV524515 CTR524301:CTR524515 DDN524301:DDN524515 DNJ524301:DNJ524515 DXF524301:DXF524515 EHB524301:EHB524515 EQX524301:EQX524515 FAT524301:FAT524515 FKP524301:FKP524515 FUL524301:FUL524515 GEH524301:GEH524515 GOD524301:GOD524515 GXZ524301:GXZ524515 HHV524301:HHV524515 HRR524301:HRR524515 IBN524301:IBN524515 ILJ524301:ILJ524515 IVF524301:IVF524515 JFB524301:JFB524515 JOX524301:JOX524515 JYT524301:JYT524515 KIP524301:KIP524515 KSL524301:KSL524515 LCH524301:LCH524515 LMD524301:LMD524515 LVZ524301:LVZ524515 MFV524301:MFV524515 MPR524301:MPR524515 MZN524301:MZN524515 NJJ524301:NJJ524515 NTF524301:NTF524515 ODB524301:ODB524515 OMX524301:OMX524515 OWT524301:OWT524515 PGP524301:PGP524515 PQL524301:PQL524515 QAH524301:QAH524515 QKD524301:QKD524515 QTZ524301:QTZ524515 RDV524301:RDV524515 RNR524301:RNR524515 RXN524301:RXN524515 SHJ524301:SHJ524515 SRF524301:SRF524515 TBB524301:TBB524515 TKX524301:TKX524515 TUT524301:TUT524515 UEP524301:UEP524515 UOL524301:UOL524515 UYH524301:UYH524515 VID524301:VID524515 VRZ524301:VRZ524515 WBV524301:WBV524515 WLR524301:WLR524515 WVN524301:WVN524515 F655373:F655587 JB589837:JB590051 SX589837:SX590051 ACT589837:ACT590051 AMP589837:AMP590051 AWL589837:AWL590051 BGH589837:BGH590051 BQD589837:BQD590051 BZZ589837:BZZ590051 CJV589837:CJV590051 CTR589837:CTR590051 DDN589837:DDN590051 DNJ589837:DNJ590051 DXF589837:DXF590051 EHB589837:EHB590051 EQX589837:EQX590051 FAT589837:FAT590051 FKP589837:FKP590051 FUL589837:FUL590051 GEH589837:GEH590051 GOD589837:GOD590051 GXZ589837:GXZ590051 HHV589837:HHV590051 HRR589837:HRR590051 IBN589837:IBN590051 ILJ589837:ILJ590051 IVF589837:IVF590051 JFB589837:JFB590051 JOX589837:JOX590051 JYT589837:JYT590051 KIP589837:KIP590051 KSL589837:KSL590051 LCH589837:LCH590051 LMD589837:LMD590051 LVZ589837:LVZ590051 MFV589837:MFV590051 MPR589837:MPR590051 MZN589837:MZN590051 NJJ589837:NJJ590051 NTF589837:NTF590051 ODB589837:ODB590051 OMX589837:OMX590051 OWT589837:OWT590051 PGP589837:PGP590051 PQL589837:PQL590051 QAH589837:QAH590051 QKD589837:QKD590051 QTZ589837:QTZ590051 RDV589837:RDV590051 RNR589837:RNR590051 RXN589837:RXN590051 SHJ589837:SHJ590051 SRF589837:SRF590051 TBB589837:TBB590051 TKX589837:TKX590051 TUT589837:TUT590051 UEP589837:UEP590051 UOL589837:UOL590051 UYH589837:UYH590051 VID589837:VID590051 VRZ589837:VRZ590051 WBV589837:WBV590051 WLR589837:WLR590051 WVN589837:WVN590051 F720909:F721123 JB655373:JB655587 SX655373:SX655587 ACT655373:ACT655587 AMP655373:AMP655587 AWL655373:AWL655587 BGH655373:BGH655587 BQD655373:BQD655587 BZZ655373:BZZ655587 CJV655373:CJV655587 CTR655373:CTR655587 DDN655373:DDN655587 DNJ655373:DNJ655587 DXF655373:DXF655587 EHB655373:EHB655587 EQX655373:EQX655587 FAT655373:FAT655587 FKP655373:FKP655587 FUL655373:FUL655587 GEH655373:GEH655587 GOD655373:GOD655587 GXZ655373:GXZ655587 HHV655373:HHV655587 HRR655373:HRR655587 IBN655373:IBN655587 ILJ655373:ILJ655587 IVF655373:IVF655587 JFB655373:JFB655587 JOX655373:JOX655587 JYT655373:JYT655587 KIP655373:KIP655587 KSL655373:KSL655587 LCH655373:LCH655587 LMD655373:LMD655587 LVZ655373:LVZ655587 MFV655373:MFV655587 MPR655373:MPR655587 MZN655373:MZN655587 NJJ655373:NJJ655587 NTF655373:NTF655587 ODB655373:ODB655587 OMX655373:OMX655587 OWT655373:OWT655587 PGP655373:PGP655587 PQL655373:PQL655587 QAH655373:QAH655587 QKD655373:QKD655587 QTZ655373:QTZ655587 RDV655373:RDV655587 RNR655373:RNR655587 RXN655373:RXN655587 SHJ655373:SHJ655587 SRF655373:SRF655587 TBB655373:TBB655587 TKX655373:TKX655587 TUT655373:TUT655587 UEP655373:UEP655587 UOL655373:UOL655587 UYH655373:UYH655587 VID655373:VID655587 VRZ655373:VRZ655587 WBV655373:WBV655587 WLR655373:WLR655587 WVN655373:WVN655587 F786445:F786659 JB720909:JB721123 SX720909:SX721123 ACT720909:ACT721123 AMP720909:AMP721123 AWL720909:AWL721123 BGH720909:BGH721123 BQD720909:BQD721123 BZZ720909:BZZ721123 CJV720909:CJV721123 CTR720909:CTR721123 DDN720909:DDN721123 DNJ720909:DNJ721123 DXF720909:DXF721123 EHB720909:EHB721123 EQX720909:EQX721123 FAT720909:FAT721123 FKP720909:FKP721123 FUL720909:FUL721123 GEH720909:GEH721123 GOD720909:GOD721123 GXZ720909:GXZ721123 HHV720909:HHV721123 HRR720909:HRR721123 IBN720909:IBN721123 ILJ720909:ILJ721123 IVF720909:IVF721123 JFB720909:JFB721123 JOX720909:JOX721123 JYT720909:JYT721123 KIP720909:KIP721123 KSL720909:KSL721123 LCH720909:LCH721123 LMD720909:LMD721123 LVZ720909:LVZ721123 MFV720909:MFV721123 MPR720909:MPR721123 MZN720909:MZN721123 NJJ720909:NJJ721123 NTF720909:NTF721123 ODB720909:ODB721123 OMX720909:OMX721123 OWT720909:OWT721123 PGP720909:PGP721123 PQL720909:PQL721123 QAH720909:QAH721123 QKD720909:QKD721123 QTZ720909:QTZ721123 RDV720909:RDV721123 RNR720909:RNR721123 RXN720909:RXN721123 SHJ720909:SHJ721123 SRF720909:SRF721123 TBB720909:TBB721123 TKX720909:TKX721123 TUT720909:TUT721123 UEP720909:UEP721123 UOL720909:UOL721123 UYH720909:UYH721123 VID720909:VID721123 VRZ720909:VRZ721123 WBV720909:WBV721123 WLR720909:WLR721123 WVN720909:WVN721123 F851981:F852195 JB786445:JB786659 SX786445:SX786659 ACT786445:ACT786659 AMP786445:AMP786659 AWL786445:AWL786659 BGH786445:BGH786659 BQD786445:BQD786659 BZZ786445:BZZ786659 CJV786445:CJV786659 CTR786445:CTR786659 DDN786445:DDN786659 DNJ786445:DNJ786659 DXF786445:DXF786659 EHB786445:EHB786659 EQX786445:EQX786659 FAT786445:FAT786659 FKP786445:FKP786659 FUL786445:FUL786659 GEH786445:GEH786659 GOD786445:GOD786659 GXZ786445:GXZ786659 HHV786445:HHV786659 HRR786445:HRR786659 IBN786445:IBN786659 ILJ786445:ILJ786659 IVF786445:IVF786659 JFB786445:JFB786659 JOX786445:JOX786659 JYT786445:JYT786659 KIP786445:KIP786659 KSL786445:KSL786659 LCH786445:LCH786659 LMD786445:LMD786659 LVZ786445:LVZ786659 MFV786445:MFV786659 MPR786445:MPR786659 MZN786445:MZN786659 NJJ786445:NJJ786659 NTF786445:NTF786659 ODB786445:ODB786659 OMX786445:OMX786659 OWT786445:OWT786659 PGP786445:PGP786659 PQL786445:PQL786659 QAH786445:QAH786659 QKD786445:QKD786659 QTZ786445:QTZ786659 RDV786445:RDV786659 RNR786445:RNR786659 RXN786445:RXN786659 SHJ786445:SHJ786659 SRF786445:SRF786659 TBB786445:TBB786659 TKX786445:TKX786659 TUT786445:TUT786659 UEP786445:UEP786659 UOL786445:UOL786659 UYH786445:UYH786659 VID786445:VID786659 VRZ786445:VRZ786659 WBV786445:WBV786659 WLR786445:WLR786659 WVN786445:WVN786659 F917517:F917731 JB851981:JB852195 SX851981:SX852195 ACT851981:ACT852195 AMP851981:AMP852195 AWL851981:AWL852195 BGH851981:BGH852195 BQD851981:BQD852195 BZZ851981:BZZ852195 CJV851981:CJV852195 CTR851981:CTR852195 DDN851981:DDN852195 DNJ851981:DNJ852195 DXF851981:DXF852195 EHB851981:EHB852195 EQX851981:EQX852195 FAT851981:FAT852195 FKP851981:FKP852195 FUL851981:FUL852195 GEH851981:GEH852195 GOD851981:GOD852195 GXZ851981:GXZ852195 HHV851981:HHV852195 HRR851981:HRR852195 IBN851981:IBN852195 ILJ851981:ILJ852195 IVF851981:IVF852195 JFB851981:JFB852195 JOX851981:JOX852195 JYT851981:JYT852195 KIP851981:KIP852195 KSL851981:KSL852195 LCH851981:LCH852195 LMD851981:LMD852195 LVZ851981:LVZ852195 MFV851981:MFV852195 MPR851981:MPR852195 MZN851981:MZN852195 NJJ851981:NJJ852195 NTF851981:NTF852195 ODB851981:ODB852195 OMX851981:OMX852195 OWT851981:OWT852195 PGP851981:PGP852195 PQL851981:PQL852195 QAH851981:QAH852195 QKD851981:QKD852195 QTZ851981:QTZ852195 RDV851981:RDV852195 RNR851981:RNR852195 RXN851981:RXN852195 SHJ851981:SHJ852195 SRF851981:SRF852195 TBB851981:TBB852195 TKX851981:TKX852195 TUT851981:TUT852195 UEP851981:UEP852195 UOL851981:UOL852195 UYH851981:UYH852195 VID851981:VID852195 VRZ851981:VRZ852195 WBV851981:WBV852195 WLR851981:WLR852195 WVN851981:WVN852195 F983053:F983267 JB917517:JB917731 SX917517:SX917731 ACT917517:ACT917731 AMP917517:AMP917731 AWL917517:AWL917731 BGH917517:BGH917731 BQD917517:BQD917731 BZZ917517:BZZ917731 CJV917517:CJV917731 CTR917517:CTR917731 DDN917517:DDN917731 DNJ917517:DNJ917731 DXF917517:DXF917731 EHB917517:EHB917731 EQX917517:EQX917731 FAT917517:FAT917731 FKP917517:FKP917731 FUL917517:FUL917731 GEH917517:GEH917731 GOD917517:GOD917731 GXZ917517:GXZ917731 HHV917517:HHV917731 HRR917517:HRR917731 IBN917517:IBN917731 ILJ917517:ILJ917731 IVF917517:IVF917731 JFB917517:JFB917731 JOX917517:JOX917731 JYT917517:JYT917731 KIP917517:KIP917731 KSL917517:KSL917731 LCH917517:LCH917731 LMD917517:LMD917731 LVZ917517:LVZ917731 MFV917517:MFV917731 MPR917517:MPR917731 MZN917517:MZN917731 NJJ917517:NJJ917731 NTF917517:NTF917731 ODB917517:ODB917731 OMX917517:OMX917731 OWT917517:OWT917731 PGP917517:PGP917731 PQL917517:PQL917731 QAH917517:QAH917731 QKD917517:QKD917731 QTZ917517:QTZ917731 RDV917517:RDV917731 RNR917517:RNR917731 RXN917517:RXN917731 SHJ917517:SHJ917731 SRF917517:SRF917731 TBB917517:TBB917731 TKX917517:TKX917731 TUT917517:TUT917731 UEP917517:UEP917731 UOL917517:UOL917731 UYH917517:UYH917731 VID917517:VID917731 VRZ917517:VRZ917731 WBV917517:WBV917731 WLR917517:WLR917731 WVN917517:WVN917731 F16:F227 JB983053:JB983267 SX983053:SX983267 ACT983053:ACT983267 AMP983053:AMP983267 AWL983053:AWL983267 BGH983053:BGH983267 BQD983053:BQD983267 BZZ983053:BZZ983267 CJV983053:CJV983267 CTR983053:CTR983267 DDN983053:DDN983267 DNJ983053:DNJ983267 DXF983053:DXF983267 EHB983053:EHB983267 EQX983053:EQX983267 FAT983053:FAT983267 FKP983053:FKP983267 FUL983053:FUL983267 GEH983053:GEH983267 GOD983053:GOD983267 GXZ983053:GXZ983267 HHV983053:HHV983267 HRR983053:HRR983267 IBN983053:IBN983267 ILJ983053:ILJ983267 IVF983053:IVF983267 JFB983053:JFB983267 JOX983053:JOX983267 JYT983053:JYT983267 KIP983053:KIP983267 KSL983053:KSL983267 LCH983053:LCH983267 LMD983053:LMD983267 LVZ983053:LVZ983267 MFV983053:MFV983267 MPR983053:MPR983267 MZN983053:MZN983267 NJJ983053:NJJ983267 NTF983053:NTF983267 ODB983053:ODB983267 OMX983053:OMX983267 OWT983053:OWT983267 PGP983053:PGP983267 PQL983053:PQL983267 QAH983053:QAH983267 QKD983053:QKD983267 QTZ983053:QTZ983267 RDV983053:RDV983267 RNR983053:RNR983267 RXN983053:RXN983267 SHJ983053:SHJ983267 SRF983053:SRF983267 TBB983053:TBB983267 TKX983053:TKX983267 TUT983053:TUT983267 UEP983053:UEP983267 UOL983053:UOL983267 UYH983053:UYH983267 VID983053:VID983267 VRZ983053:VRZ983267 WBV983053:WBV983267 WLR983053:WLR983267 WVN983053:WVN983267 WVN16:WVN227 WLR16:WLR227 WBV16:WBV227 VRZ16:VRZ227 VID16:VID227 UYH16:UYH227 UOL16:UOL227 UEP16:UEP227 TUT16:TUT227 TKX16:TKX227 TBB16:TBB227 SRF16:SRF227 SHJ16:SHJ227 RXN16:RXN227 RNR16:RNR227 RDV16:RDV227 QTZ16:QTZ227 QKD16:QKD227 QAH16:QAH227 PQL16:PQL227 PGP16:PGP227 OWT16:OWT227 OMX16:OMX227 ODB16:ODB227 NTF16:NTF227 NJJ16:NJJ227 MZN16:MZN227 MPR16:MPR227 MFV16:MFV227 LVZ16:LVZ227 LMD16:LMD227 LCH16:LCH227 KSL16:KSL227 KIP16:KIP227 JYT16:JYT227 JOX16:JOX227 JFB16:JFB227 IVF16:IVF227 ILJ16:ILJ227 IBN16:IBN227 HRR16:HRR227 HHV16:HHV227 GXZ16:GXZ227 GOD16:GOD227 GEH16:GEH227 FUL16:FUL227 FKP16:FKP227 FAT16:FAT227 EQX16:EQX227 EHB16:EHB227 DXF16:DXF227 DNJ16:DNJ227 DDN16:DDN227 CTR16:CTR227 CJV16:CJV227 BZZ16:BZZ227 BQD16:BQD227 BGH16:BGH227 AWL16:AWL227 AMP16:AMP227 ACT16:ACT227 SX16:SX227 JB16:JB227 F65538" xr:uid="{00000000-0002-0000-0000-00000E000000}">
      <formula1>41363</formula1>
      <formula2>45015</formula2>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Feuille1</vt:lpstr>
    </vt:vector>
  </TitlesOfParts>
  <Company>Parks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Evita Ho</dc:creator>
  <cp:lastModifiedBy>Hebert, Louis</cp:lastModifiedBy>
  <dcterms:created xsi:type="dcterms:W3CDTF">2021-01-06T20:30:05Z</dcterms:created>
  <dcterms:modified xsi:type="dcterms:W3CDTF">2021-03-05T14:11:41Z</dcterms:modified>
</cp:coreProperties>
</file>